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Sheet1!$A$1:$M$186</definedName>
  </definedNames>
  <calcPr calcId="144525"/>
</workbook>
</file>

<file path=xl/sharedStrings.xml><?xml version="1.0" encoding="utf-8"?>
<sst xmlns="http://schemas.openxmlformats.org/spreadsheetml/2006/main" count="1320" uniqueCount="489">
  <si>
    <r>
      <rPr>
        <sz val="10"/>
        <color rgb="FF000000"/>
        <rFont val="微软雅黑"/>
        <family val="2"/>
        <charset val="134"/>
      </rPr>
      <t>选题表（</t>
    </r>
    <r>
      <rPr>
        <sz val="15"/>
        <color rgb="FFD041E1"/>
        <rFont val="SimHei"/>
        <family val="3"/>
      </rPr>
      <t>若学生已经联系指导教师定题并开展论文（设计）的，请在第二栏和第三栏输入相应学生的学号和姓名</t>
    </r>
    <r>
      <rPr>
        <sz val="15"/>
        <color rgb="FF000000"/>
        <rFont val="SimHei"/>
        <family val="3"/>
      </rPr>
      <t>）</t>
    </r>
  </si>
  <si>
    <t xml:space="preserve">年级：2019       分院、系：环境科学与工程学院                                                  </t>
  </si>
  <si>
    <t>编号</t>
  </si>
  <si>
    <r>
      <rPr>
        <sz val="11"/>
        <rFont val="微软雅黑"/>
        <family val="2"/>
        <charset val="134"/>
      </rPr>
      <t>学生基本信息</t>
    </r>
    <r>
      <rPr>
        <b/>
        <sz val="11"/>
        <rFont val="宋体"/>
        <family val="3"/>
        <charset val="134"/>
      </rPr>
      <t>（请如实填写）</t>
    </r>
  </si>
  <si>
    <r>
      <rPr>
        <sz val="11"/>
        <rFont val="SimSun"/>
        <charset val="134"/>
      </rPr>
      <t>本科生毕业论文(设计)题目（主标题+副标题）
【若无副标题，则不用填写】</t>
    </r>
    <r>
      <rPr>
        <b/>
        <sz val="11"/>
        <rFont val="SimSun"/>
        <charset val="134"/>
      </rPr>
      <t>（不超过20字）</t>
    </r>
  </si>
  <si>
    <t>课题指向专业</t>
  </si>
  <si>
    <t>论文（设计）类型</t>
  </si>
  <si>
    <t>是否小组合作形式</t>
  </si>
  <si>
    <t>指导教师</t>
  </si>
  <si>
    <t>备注</t>
  </si>
  <si>
    <t>学号</t>
  </si>
  <si>
    <t>姓名</t>
  </si>
  <si>
    <t>职称</t>
  </si>
  <si>
    <t>类别</t>
  </si>
  <si>
    <t>ROB19002</t>
  </si>
  <si>
    <t>吴波</t>
  </si>
  <si>
    <t>秋茄胎生发育不同阶段萌芽能力测定</t>
  </si>
  <si>
    <t>环境科学与工程</t>
  </si>
  <si>
    <t>①科学实验</t>
  </si>
  <si>
    <t>否</t>
  </si>
  <si>
    <t>乔红梅</t>
  </si>
  <si>
    <t>中级职称</t>
  </si>
  <si>
    <t>专任</t>
  </si>
  <si>
    <t>ESE19065</t>
  </si>
  <si>
    <t>张昊宇</t>
  </si>
  <si>
    <t>秋茄胎生发育过程中盐度变化趋势</t>
  </si>
  <si>
    <t>ESE19006</t>
  </si>
  <si>
    <t>蔡靖宇</t>
  </si>
  <si>
    <t>秋茄胎生发育不同阶段对激素变化响应研究</t>
  </si>
  <si>
    <t>WSE19011</t>
  </si>
  <si>
    <t>张绍俊</t>
  </si>
  <si>
    <t>秋茄和拉关木对污水水质进化效率的比较</t>
  </si>
  <si>
    <t>ESE19061</t>
  </si>
  <si>
    <t>唐彦希</t>
  </si>
  <si>
    <t>激素通路在植物中的进化历程研究</t>
  </si>
  <si>
    <t>WSE19031</t>
  </si>
  <si>
    <t>缪臻品</t>
  </si>
  <si>
    <t>平板有机膜的模拟放射性废水处理试验研究</t>
  </si>
  <si>
    <t>给排水</t>
  </si>
  <si>
    <t>陈霞明</t>
  </si>
  <si>
    <t>副高级职称</t>
  </si>
  <si>
    <t>WSE19033</t>
  </si>
  <si>
    <t>钱诣初</t>
  </si>
  <si>
    <t>模拟放射性废水的纳滤膜分离性能研究</t>
  </si>
  <si>
    <t>WSE19057</t>
  </si>
  <si>
    <t>陈靖</t>
  </si>
  <si>
    <t>模拟含油废水的超滤膜分离性能研究</t>
  </si>
  <si>
    <t>WSE19070</t>
  </si>
  <si>
    <t>郑铭杰</t>
  </si>
  <si>
    <t>PVDF基膜的复合正渗透膜制备及其分离性能</t>
  </si>
  <si>
    <t>WSE19027</t>
  </si>
  <si>
    <t>江梦晴</t>
  </si>
  <si>
    <t>平板陶瓷膜的模拟放射性废水处理试验研究</t>
  </si>
  <si>
    <t>WSE19073</t>
  </si>
  <si>
    <t>周庆瑶</t>
  </si>
  <si>
    <t>水产养殖废水循环利用的膜系统工艺设计</t>
  </si>
  <si>
    <t>③工程设计</t>
  </si>
  <si>
    <t>黄金阳</t>
  </si>
  <si>
    <t>WSE19076</t>
  </si>
  <si>
    <t>傅鼎翰</t>
  </si>
  <si>
    <t>某新建再生水厂的MBR系统工艺设计</t>
  </si>
  <si>
    <t>WSE19078</t>
  </si>
  <si>
    <t>王海兵</t>
  </si>
  <si>
    <t>氟化工业废水的膜处理系统工艺设计</t>
  </si>
  <si>
    <t>WSE19036</t>
  </si>
  <si>
    <t>王妍</t>
  </si>
  <si>
    <t>活性炭对烟头溶出有机物吸附效果的研究</t>
  </si>
  <si>
    <t>桂洪杰</t>
  </si>
  <si>
    <t>WSE19009</t>
  </si>
  <si>
    <t>杨雪雅</t>
  </si>
  <si>
    <t>荧光技术应用于非均质有机物吸附特性的研究</t>
  </si>
  <si>
    <t>WSE19079</t>
  </si>
  <si>
    <t>李娇蓉</t>
  </si>
  <si>
    <t>泉州市某造纸厂废水处理工艺设计</t>
  </si>
  <si>
    <t>孟馨</t>
  </si>
  <si>
    <t>大同市某污水厂处理工艺设计</t>
  </si>
  <si>
    <t>ESE19099</t>
  </si>
  <si>
    <t>朱雅栖</t>
  </si>
  <si>
    <t>海门岛红树林沉积物总磷降解菌株降解条件优化</t>
  </si>
  <si>
    <t>①理论研究</t>
  </si>
  <si>
    <t>李莹</t>
  </si>
  <si>
    <t>ESE19113</t>
  </si>
  <si>
    <t>高睿希</t>
  </si>
  <si>
    <t>海门岛红树林沉积物氨氮降解菌株降解条件优化</t>
  </si>
  <si>
    <t>ESE19019</t>
  </si>
  <si>
    <t>姚依凡</t>
  </si>
  <si>
    <t>对虾养殖水弧菌的分离与耐药性测定</t>
  </si>
  <si>
    <t>ESE19140</t>
  </si>
  <si>
    <t>林思嘉</t>
  </si>
  <si>
    <t>常见水产品中弧菌的污染情况分析</t>
  </si>
  <si>
    <t>ESE19119</t>
  </si>
  <si>
    <t>郭凝璞</t>
  </si>
  <si>
    <t>磷营养盐对弧菌生长及耐药性的影响</t>
  </si>
  <si>
    <t>WSE19051</t>
  </si>
  <si>
    <t>胡佳迩</t>
  </si>
  <si>
    <t>长江中下游地区某市新建水质净化厂初步设计</t>
  </si>
  <si>
    <t>李振华</t>
  </si>
  <si>
    <t>WSE19004</t>
  </si>
  <si>
    <t>陈德贻</t>
  </si>
  <si>
    <t>南阳市北区水质净化厂工程设计</t>
  </si>
  <si>
    <t>WSE19075</t>
  </si>
  <si>
    <t>任璞苇</t>
  </si>
  <si>
    <t>华南地区某市污水处理工艺方案设计</t>
  </si>
  <si>
    <t>WSE19008</t>
  </si>
  <si>
    <t>李志超</t>
  </si>
  <si>
    <t>西南地区某市污水厂工程初步设计</t>
  </si>
  <si>
    <t>WSE19069</t>
  </si>
  <si>
    <t>林夏京</t>
  </si>
  <si>
    <t>辽宁省某市水质净化厂初步设计</t>
  </si>
  <si>
    <t>WSE19001</t>
  </si>
  <si>
    <t>张哲谦</t>
  </si>
  <si>
    <t xml:space="preserve"> 某市5万吨/d生活污水回用于城市杂用水工艺设计 </t>
  </si>
  <si>
    <t>蔡丽云</t>
  </si>
  <si>
    <t>WSE19064</t>
  </si>
  <si>
    <t>李家健</t>
  </si>
  <si>
    <t>某高层公建建筑给排水工程设计</t>
  </si>
  <si>
    <t>WSE19068</t>
  </si>
  <si>
    <t>冯硕</t>
  </si>
  <si>
    <t>某农村生活污水用于农田回灌处理工艺设计</t>
  </si>
  <si>
    <t>WSE19020</t>
  </si>
  <si>
    <t>葛广志</t>
  </si>
  <si>
    <t>某市10万吨/d再生水厂回用于景观用水工艺设计</t>
  </si>
  <si>
    <t>ESE19052</t>
  </si>
  <si>
    <t>林若晞</t>
  </si>
  <si>
    <t>大气颗粒物汞同位素与环境参数的相关性分析</t>
  </si>
  <si>
    <t>张勇</t>
  </si>
  <si>
    <t>ESE19047</t>
  </si>
  <si>
    <t>陈婷娜</t>
  </si>
  <si>
    <t>拉关木落叶中总汞与总有机碳含量变化</t>
  </si>
  <si>
    <t>孙鲁闽</t>
  </si>
  <si>
    <t>高级职称</t>
  </si>
  <si>
    <t>ESE19053</t>
  </si>
  <si>
    <t>林夏青</t>
  </si>
  <si>
    <t>管式炉热解汞富集装置吸收金柱的改良</t>
  </si>
  <si>
    <t>ESE19059</t>
  </si>
  <si>
    <t>祝汪潇</t>
  </si>
  <si>
    <t>人工秋茄林滩涂藤壶胁迫评估与影响因素</t>
  </si>
  <si>
    <t>孙红专</t>
  </si>
  <si>
    <t>ESE19060</t>
  </si>
  <si>
    <t>肖子姗</t>
  </si>
  <si>
    <t>海沧湾人工秋茄幼林碳储水平初步评估</t>
  </si>
  <si>
    <t>ESE19102</t>
  </si>
  <si>
    <t>庄静婷</t>
  </si>
  <si>
    <t>九龙江河口表层水中汞的分布与影响因素</t>
  </si>
  <si>
    <t>黄强</t>
  </si>
  <si>
    <t>ESE19133</t>
  </si>
  <si>
    <t>陈潇怡</t>
  </si>
  <si>
    <t>嘉园绿植挥发分提取工艺研究</t>
  </si>
  <si>
    <t>ESE19026</t>
  </si>
  <si>
    <t>邹游</t>
  </si>
  <si>
    <t>九龙江河口沉积物中孔隙水的提取与总汞分析</t>
  </si>
  <si>
    <t>ESE19023</t>
  </si>
  <si>
    <t>鲁夕霞</t>
  </si>
  <si>
    <t>人工秋茄林滩涂蟹类中总汞水平研究</t>
  </si>
  <si>
    <t>ESE19079</t>
  </si>
  <si>
    <t>黄显栩</t>
  </si>
  <si>
    <t>厦门湾南岸降水中总汞的分布特征</t>
  </si>
  <si>
    <t>ESE19088</t>
  </si>
  <si>
    <t>云靖萱</t>
  </si>
  <si>
    <t>秋茄附着藤壶中典型重金属的含量初步分析</t>
  </si>
  <si>
    <t>ESE19037</t>
  </si>
  <si>
    <t>赖炎良</t>
  </si>
  <si>
    <t>不同区域盐渍土壤对锰离子的吸附解吸机理研究</t>
  </si>
  <si>
    <t>ESE19080</t>
  </si>
  <si>
    <t>王淇</t>
  </si>
  <si>
    <t>超声/磁化对于水体悬浮颗粒物沉降的影响</t>
  </si>
  <si>
    <t>ESE19095</t>
  </si>
  <si>
    <t>刘筱</t>
  </si>
  <si>
    <t>壳聚糖耦合铁离子对于絮凝效果的影响研究</t>
  </si>
  <si>
    <t>ESE19076</t>
  </si>
  <si>
    <t>张琳玉</t>
  </si>
  <si>
    <t>Fe/Zn/C三元微电解工艺处理模拟染料废水</t>
  </si>
  <si>
    <t>ESE19078</t>
  </si>
  <si>
    <t>杨铮</t>
  </si>
  <si>
    <t>壳聚糖交联沸石处理含铬废水的研究</t>
  </si>
  <si>
    <t>ESE19084</t>
  </si>
  <si>
    <t>王郢蔓</t>
  </si>
  <si>
    <t>臭氧/紫外催化氧化有机废水的研究</t>
  </si>
  <si>
    <t>WSE19032</t>
  </si>
  <si>
    <t>陈鸿超</t>
  </si>
  <si>
    <t>福州某食品公司生产污水处理工艺设计</t>
  </si>
  <si>
    <t>WSE19052</t>
  </si>
  <si>
    <t>王晨宇</t>
  </si>
  <si>
    <t>河南某牧业公司养殖污水处理工艺设计</t>
  </si>
  <si>
    <t>ESE19040</t>
  </si>
  <si>
    <t>卢俊</t>
  </si>
  <si>
    <t>磁性鸡蛋壳对水中活性艳红的吸附性能研究</t>
  </si>
  <si>
    <t>廖颖敏</t>
  </si>
  <si>
    <t>ESE19068</t>
  </si>
  <si>
    <t>范通涛</t>
  </si>
  <si>
    <t>磁性鸡蛋壳对水中甲基橙的吸附性能研究</t>
  </si>
  <si>
    <t>SWE18097</t>
  </si>
  <si>
    <t>沈彦</t>
  </si>
  <si>
    <t>磁性花生壳对水中Ni2+的吸附性能研究</t>
  </si>
  <si>
    <t>ESE19117</t>
  </si>
  <si>
    <t>蔡文军</t>
  </si>
  <si>
    <t>磁性竹炭对水中甲基橙的吸附性能研究</t>
  </si>
  <si>
    <t>ESE19126</t>
  </si>
  <si>
    <t>郑进文</t>
  </si>
  <si>
    <t>H₂O₂改性茶叶渣对含铬废水的吸附性能研究</t>
  </si>
  <si>
    <t>WSE19059</t>
  </si>
  <si>
    <t>郑昇</t>
  </si>
  <si>
    <t>垃圾焚烧厂飞灰和炉渣制备吸附剂的性能研究</t>
  </si>
  <si>
    <t>李恒</t>
  </si>
  <si>
    <t>WSE19063</t>
  </si>
  <si>
    <t>陈思豪</t>
  </si>
  <si>
    <t xml:space="preserve">                     某产业集聚区污水处理工艺设计</t>
  </si>
  <si>
    <t>WSE19065</t>
  </si>
  <si>
    <t>蔡安妮</t>
  </si>
  <si>
    <t>某合成革生产综合废水处理工艺设计</t>
  </si>
  <si>
    <t>WSE19071</t>
  </si>
  <si>
    <t>简忠轩</t>
  </si>
  <si>
    <t>某豆制品生成废水处理工艺设计</t>
  </si>
  <si>
    <t>WSE19077</t>
  </si>
  <si>
    <t>刘千奕</t>
  </si>
  <si>
    <t>垃圾焚烧厂飞灰制备除磷吸附剂的性能研究</t>
  </si>
  <si>
    <t>WSE19045</t>
  </si>
  <si>
    <t>纵宇欣</t>
  </si>
  <si>
    <t>安徽省某市开发区给排水管网规划设计</t>
  </si>
  <si>
    <t>沈程程</t>
  </si>
  <si>
    <t>WSE19043</t>
  </si>
  <si>
    <t>朱宏慧</t>
  </si>
  <si>
    <t>福建省某乡镇废水处理工艺设计</t>
  </si>
  <si>
    <t>WSE19047</t>
  </si>
  <si>
    <t>徐云浩</t>
  </si>
  <si>
    <t>江西省某新建城镇污水处理厂设计</t>
  </si>
  <si>
    <t>ESE19045</t>
  </si>
  <si>
    <t>张雅婷</t>
  </si>
  <si>
    <t>单双壳贝类微塑料污染特征与健康风险评估</t>
  </si>
  <si>
    <t>陈斌</t>
  </si>
  <si>
    <t>ESE19092</t>
  </si>
  <si>
    <t>ESE19107</t>
  </si>
  <si>
    <t>厉竞翔</t>
  </si>
  <si>
    <t>九龙江河口红树林微塑料赋存特征</t>
  </si>
  <si>
    <t>ESE19138</t>
  </si>
  <si>
    <t>张博龙</t>
  </si>
  <si>
    <t>高密度养殖对虾微塑料污染特征</t>
  </si>
  <si>
    <t>ESE19010</t>
  </si>
  <si>
    <t>李慧婷</t>
  </si>
  <si>
    <t>九龙江河口到近海微塑料污染特征与环境行为</t>
  </si>
  <si>
    <t>ESE19100</t>
  </si>
  <si>
    <t>陈晨辉</t>
  </si>
  <si>
    <t>典型经济鱼类微塑料赋存特征与健康风险</t>
  </si>
  <si>
    <t>WSE19038</t>
  </si>
  <si>
    <t>吴芷洁</t>
  </si>
  <si>
    <t>UV/Cl2高级氧化技术降解水中亚甲基蓝的研究</t>
  </si>
  <si>
    <t>查晓松</t>
  </si>
  <si>
    <t>WSE19054</t>
  </si>
  <si>
    <t>朱薇</t>
  </si>
  <si>
    <t>UV/H2O2高级氧化技术降解水中亚甲基蓝的研究</t>
  </si>
  <si>
    <t>WSE19056</t>
  </si>
  <si>
    <t>沈思文</t>
  </si>
  <si>
    <t>微污染水源水深度处理过程中溴代消毒副产物生成情况的研究</t>
  </si>
  <si>
    <t>ESE19062</t>
  </si>
  <si>
    <t>张琳</t>
  </si>
  <si>
    <t>UV/H2O2高级氧化技术降解水中亚硝基二甲胺的研究</t>
  </si>
  <si>
    <t>ESE19137</t>
  </si>
  <si>
    <t>赵倩</t>
  </si>
  <si>
    <t>UV/过硫酸盐高级氧化技术降解水中亚硝基二甲胺的研究</t>
  </si>
  <si>
    <t>wse19010</t>
  </si>
  <si>
    <t>甘振辉</t>
  </si>
  <si>
    <t>河南某商务酒店给排水设计</t>
  </si>
  <si>
    <t>李艳</t>
  </si>
  <si>
    <t>WSE19026</t>
  </si>
  <si>
    <t>张世豪</t>
  </si>
  <si>
    <t>河南某单位办公楼给排水设计</t>
  </si>
  <si>
    <t>ESE19013</t>
  </si>
  <si>
    <t>葛香凝</t>
  </si>
  <si>
    <t>基于Sentinel-2遥感数据的小麦含水量反演研究</t>
  </si>
  <si>
    <t>ESE19043</t>
  </si>
  <si>
    <t>罗浩铭</t>
  </si>
  <si>
    <t>基于多种植被指数的小麦含水量估算研究</t>
  </si>
  <si>
    <t>ESE19039</t>
  </si>
  <si>
    <t>许锦红</t>
  </si>
  <si>
    <t>基于Landsat-8遥感数据的小麦含水量监测研究</t>
  </si>
  <si>
    <t>ADV19062</t>
  </si>
  <si>
    <t>任杉杉</t>
  </si>
  <si>
    <t>低共熔溶剂体系中生物质水解性能的研究</t>
  </si>
  <si>
    <t>赖凤娇</t>
  </si>
  <si>
    <t>ESE19032</t>
  </si>
  <si>
    <t>陈艺</t>
  </si>
  <si>
    <t>炭基固体酸催化果糖转化制备乙酰丙酸酯的研究</t>
  </si>
  <si>
    <t>ESE19022</t>
  </si>
  <si>
    <t>林冬冬</t>
  </si>
  <si>
    <t>改性蒙脱土催化葡萄糖转化制备5-HMF的研究</t>
  </si>
  <si>
    <t>ESE19029</t>
  </si>
  <si>
    <t>廖妤雪</t>
  </si>
  <si>
    <t>改性阳离子交换树脂催化葡萄糖转化制备5-HMF的研究</t>
  </si>
  <si>
    <t>ESE19124</t>
  </si>
  <si>
    <t>杨茗月</t>
  </si>
  <si>
    <t>水中多环芳烃的拉曼快速检测方法研究</t>
  </si>
  <si>
    <t>杨振威</t>
  </si>
  <si>
    <t>ESE19073</t>
  </si>
  <si>
    <t>张家豪</t>
  </si>
  <si>
    <t>表面增强拉曼光谱快速检测茶叶鲜叶中农药残留</t>
  </si>
  <si>
    <t>ESE19086</t>
  </si>
  <si>
    <t>杨浥尘</t>
  </si>
  <si>
    <t>室内空气甲醛的检测与净化</t>
  </si>
  <si>
    <t>ESE19101</t>
  </si>
  <si>
    <t>朱子涵</t>
  </si>
  <si>
    <t>水中杀虫剂的快速检测方法研究</t>
  </si>
  <si>
    <t>ESE19089</t>
  </si>
  <si>
    <t xml:space="preserve"> 王怡灵</t>
  </si>
  <si>
    <t>咖啡中咖啡因的快速检测方法研究</t>
  </si>
  <si>
    <t>ESE19123</t>
  </si>
  <si>
    <t xml:space="preserve"> 游宇浛</t>
  </si>
  <si>
    <t>植物中铜铅含量的测定</t>
  </si>
  <si>
    <t>ESE17025</t>
  </si>
  <si>
    <t>吴金漳</t>
  </si>
  <si>
    <t>水溶硅对玉米种子萌发及幼苗生长的影响研究</t>
  </si>
  <si>
    <t>金亮</t>
  </si>
  <si>
    <t>ES19108</t>
  </si>
  <si>
    <t>郑涵尹</t>
  </si>
  <si>
    <t>水溶硅对小麦种子萌发及幼苗生长的影响研究</t>
  </si>
  <si>
    <t>硅肥施用对果园土壤微生物的影响研究</t>
  </si>
  <si>
    <t>硅肥施用对菜园土壤微生物的影响研究</t>
  </si>
  <si>
    <t>ESE19105</t>
  </si>
  <si>
    <t>刘家宝</t>
  </si>
  <si>
    <t>安徽省阜阳市第一中学声环境监测与评价</t>
  </si>
  <si>
    <t>林建荣</t>
  </si>
  <si>
    <t>ESE19087</t>
  </si>
  <si>
    <t>黄嘉佳</t>
  </si>
  <si>
    <t>广西某全日制封闭式中学声环境研究</t>
  </si>
  <si>
    <t>WSE19048</t>
  </si>
  <si>
    <t>郝菁</t>
  </si>
  <si>
    <t>福州第四中学桔园洲中学声环境分析</t>
  </si>
  <si>
    <t>ESE19121</t>
  </si>
  <si>
    <t>李颖</t>
  </si>
  <si>
    <t>九龙江河口某支流水体指标特征</t>
  </si>
  <si>
    <t>ESE19139</t>
  </si>
  <si>
    <t>谭紫涵</t>
  </si>
  <si>
    <t>厦门湾南岸某黑臭水体指标分析及治理</t>
  </si>
  <si>
    <t>ESE19033</t>
  </si>
  <si>
    <t>施丹琳</t>
  </si>
  <si>
    <t>近零碳景区评价指标体系的构建</t>
  </si>
  <si>
    <t>马嫱</t>
  </si>
  <si>
    <t>ESE19046</t>
  </si>
  <si>
    <t>郑鸿杰</t>
  </si>
  <si>
    <t>福州市红树林生态效益及经济效益分析</t>
  </si>
  <si>
    <t>④理论研究</t>
  </si>
  <si>
    <t>ESE19067</t>
  </si>
  <si>
    <t>杨帅</t>
  </si>
  <si>
    <t>黄土高原的形成及其生态环境改造建设研究</t>
  </si>
  <si>
    <t>ESE19128</t>
  </si>
  <si>
    <t>汤镇威</t>
  </si>
  <si>
    <t>校园植物纤维粉末处理水体中的铅铬污染物</t>
  </si>
  <si>
    <t>ESE19116</t>
  </si>
  <si>
    <t>张志炜</t>
  </si>
  <si>
    <t>厦门秸秆来源构成及综合利用现状研究</t>
  </si>
  <si>
    <t>ESE19024</t>
  </si>
  <si>
    <t>沈顾洋</t>
  </si>
  <si>
    <t>拉关木雌雄株叶片形态差异的比较分析</t>
  </si>
  <si>
    <t>王秀丽</t>
  </si>
  <si>
    <t>ESE19011</t>
  </si>
  <si>
    <t>黄慧婷</t>
  </si>
  <si>
    <t>不同林龄拉关木不同枝干叶倾角特征研究</t>
  </si>
  <si>
    <t>ESE19041</t>
  </si>
  <si>
    <t>祁星河</t>
  </si>
  <si>
    <t>福建省拉关木人工林冠层结构与林下辐射动态</t>
  </si>
  <si>
    <t>ESE19082</t>
  </si>
  <si>
    <t>王逸闻</t>
  </si>
  <si>
    <t>冠层垂直高度对拉关木叶片功能性状的影响</t>
  </si>
  <si>
    <t>vep19069</t>
  </si>
  <si>
    <t>李治林</t>
  </si>
  <si>
    <t xml:space="preserve">拉关木人工林冠层光环境特征与其生长的关系
</t>
  </si>
  <si>
    <t>ESE19096</t>
  </si>
  <si>
    <t>杜姗姗</t>
  </si>
  <si>
    <t>泉州市永春县生态茶园建设研究</t>
  </si>
  <si>
    <t>周亮</t>
  </si>
  <si>
    <t>ESE19136</t>
  </si>
  <si>
    <t>武振宇</t>
  </si>
  <si>
    <t>同安某工业用地土壤污染监测与评价</t>
  </si>
  <si>
    <t>ESE19134</t>
  </si>
  <si>
    <t>王诗亨</t>
  </si>
  <si>
    <t>小流域上游污染源贡献率估算方法研究</t>
  </si>
  <si>
    <t>ESE19112</t>
  </si>
  <si>
    <t>陈子璇</t>
  </si>
  <si>
    <t>长汀县乡村生态振兴指标体系构建及评估</t>
  </si>
  <si>
    <t>ESE19035</t>
  </si>
  <si>
    <t>陈子龙</t>
  </si>
  <si>
    <t>人工智能软件辅助园林植物识别的效果研究</t>
  </si>
  <si>
    <t>WSE19041</t>
  </si>
  <si>
    <t>邱先进</t>
  </si>
  <si>
    <t>无机氮对链状裸甲藻生长的影响研究</t>
  </si>
  <si>
    <t>ESE19007</t>
  </si>
  <si>
    <t>林晨煌</t>
  </si>
  <si>
    <t>有机氮对链状裸甲藻生长的影响研究</t>
  </si>
  <si>
    <t>ESE19135</t>
  </si>
  <si>
    <t>黄培楠</t>
  </si>
  <si>
    <t>铜绿微囊藻培养条件优化研究</t>
  </si>
  <si>
    <t>ESE19132</t>
  </si>
  <si>
    <t>翁元婕</t>
  </si>
  <si>
    <t>漳州市牡蛎养殖废水监测研究</t>
  </si>
  <si>
    <t>ESE19130</t>
  </si>
  <si>
    <t>吴晨凯</t>
  </si>
  <si>
    <t>厦门市半咸水湖微生物多样性分析</t>
  </si>
  <si>
    <t>ESE19090</t>
  </si>
  <si>
    <t>蔡心如</t>
  </si>
  <si>
    <t>硝基PAHs对血清白蛋白糖化过程的影响</t>
  </si>
  <si>
    <t>张静</t>
  </si>
  <si>
    <t>ESE19085</t>
  </si>
  <si>
    <t>刘巧畅</t>
  </si>
  <si>
    <t>OH-PAHs对血清白蛋白糖化过程的影响</t>
  </si>
  <si>
    <t>ESE19050</t>
  </si>
  <si>
    <t>吴雅楠</t>
  </si>
  <si>
    <t>六价铬及双酚S与a-葡萄糖苷酶的复合作用</t>
  </si>
  <si>
    <t>ESE19038</t>
  </si>
  <si>
    <t>谢沁雯</t>
  </si>
  <si>
    <t>双酚A与其替代品对a-葡萄糖苷酶活性影响</t>
  </si>
  <si>
    <t>ESE19074</t>
  </si>
  <si>
    <t>欧阳心怡</t>
  </si>
  <si>
    <t>荧光法结合化学计量学快速检测多组分有机物</t>
  </si>
  <si>
    <t>ESE19115</t>
  </si>
  <si>
    <t>黄俊杰</t>
  </si>
  <si>
    <t>石墨烯/牡蛎壳复合材料吸附刚果红的研究</t>
  </si>
  <si>
    <t>刘兴强</t>
  </si>
  <si>
    <t>ESE19027</t>
  </si>
  <si>
    <t>胡雨洁</t>
  </si>
  <si>
    <t>牡蛎壳对活性艳红的吸附研究</t>
  </si>
  <si>
    <t>ESE19012</t>
  </si>
  <si>
    <t>郑浩翔</t>
  </si>
  <si>
    <t>石墨烯对结晶紫的吸附研究</t>
  </si>
  <si>
    <t>ESE19131</t>
  </si>
  <si>
    <t>许棋棋</t>
  </si>
  <si>
    <t>牡蛎壳对刚果红的吸附研究</t>
  </si>
  <si>
    <t>ESE19122</t>
  </si>
  <si>
    <t>侯帅</t>
  </si>
  <si>
    <t xml:space="preserve">牡蛎壳负载二氧化钛吸附结晶紫的研究
</t>
  </si>
  <si>
    <t>ESE19055</t>
  </si>
  <si>
    <t>李想</t>
  </si>
  <si>
    <t>碱改性粉煤灰对苋菜红的吸附研究</t>
  </si>
  <si>
    <t>ESE19048</t>
  </si>
  <si>
    <t>郭俊嵘</t>
  </si>
  <si>
    <t>四氧化三铁类芬顿处理罗丹明B废水研究</t>
  </si>
  <si>
    <t>王鸿辉</t>
  </si>
  <si>
    <t>ESE19069</t>
  </si>
  <si>
    <t>唐生丽</t>
  </si>
  <si>
    <t>超声辅助芬顿处理罗丹明B废水研究</t>
  </si>
  <si>
    <t>ESE19028</t>
  </si>
  <si>
    <t>王傲</t>
  </si>
  <si>
    <t>臭氧/芬顿协同处理亚甲基蓝废水研究</t>
  </si>
  <si>
    <t>WSE19044</t>
  </si>
  <si>
    <t>林晶晶</t>
  </si>
  <si>
    <t>臭氧/芬顿协同处理罗丹明B废水研究</t>
  </si>
  <si>
    <t>WSE19061</t>
  </si>
  <si>
    <t>魏丹</t>
  </si>
  <si>
    <t>紫外/芬顿协同处理罗丹明B废水研究</t>
  </si>
  <si>
    <t>CME19017</t>
  </si>
  <si>
    <t>王唯伊</t>
  </si>
  <si>
    <t>菲律宾蛤仔对三种微塑料的生物积累效应比较</t>
  </si>
  <si>
    <t>周细平</t>
  </si>
  <si>
    <t>ESE19070</t>
  </si>
  <si>
    <t>冯博文</t>
  </si>
  <si>
    <t>三沙湾潮间带孔隙水的氮通量研究</t>
  </si>
  <si>
    <t>ESE19021</t>
  </si>
  <si>
    <t>叶晴</t>
  </si>
  <si>
    <t>厦门湾南岸潮间带间隙水环境化学因子分析</t>
  </si>
  <si>
    <t>ESE19014</t>
  </si>
  <si>
    <t>李琦</t>
  </si>
  <si>
    <t>厦门湾南岸潮间带间隙水环境物理因子分析</t>
  </si>
  <si>
    <t>ESE19066</t>
  </si>
  <si>
    <t>唐琪祺</t>
  </si>
  <si>
    <t>潮间带表层上覆海洋塑料垃圾分布调研</t>
  </si>
  <si>
    <t>ESE19002</t>
  </si>
  <si>
    <t>赵子行</t>
  </si>
  <si>
    <t>潮间带浅埋海洋塑料垂直分布特征研究</t>
  </si>
  <si>
    <t>ESE19109 </t>
  </si>
  <si>
    <t> 刘庆煜</t>
  </si>
  <si>
    <t>烘焙对秋茄化学成分及感官品质的影响</t>
  </si>
  <si>
    <t>张帆</t>
  </si>
  <si>
    <t>ESE19118</t>
  </si>
  <si>
    <t>周宇辉</t>
  </si>
  <si>
    <t>2022年厦门某茶厂茶叶的生化成分分析</t>
  </si>
  <si>
    <t>2022年厦门某茶厂茶叶的微量元素分析</t>
  </si>
  <si>
    <t>ESE19097</t>
  </si>
  <si>
    <t>蔡育培</t>
  </si>
  <si>
    <t>2022年东山某渔场的养殖海水水质分析</t>
  </si>
  <si>
    <r>
      <t>ESE190</t>
    </r>
    <r>
      <rPr>
        <sz val="11"/>
        <color indexed="8"/>
        <rFont val="等线"/>
        <family val="3"/>
        <charset val="134"/>
        <scheme val="minor"/>
      </rPr>
      <t>56</t>
    </r>
    <phoneticPr fontId="28" type="noConversion"/>
  </si>
  <si>
    <t>林乐威</t>
    <phoneticPr fontId="28" type="noConversion"/>
  </si>
  <si>
    <t>汪雨桐</t>
    <phoneticPr fontId="28" type="noConversion"/>
  </si>
  <si>
    <t>WSE19023</t>
    <phoneticPr fontId="28" type="noConversion"/>
  </si>
  <si>
    <t>刘宇峰</t>
    <phoneticPr fontId="28" type="noConversion"/>
  </si>
  <si>
    <t>泉州市某中学教学楼建筑给排水设计</t>
    <phoneticPr fontId="28" type="noConversion"/>
  </si>
  <si>
    <t>ESE19075</t>
    <phoneticPr fontId="28" type="noConversion"/>
  </si>
  <si>
    <t>吴泽怀</t>
    <phoneticPr fontId="28" type="noConversion"/>
  </si>
  <si>
    <t>PAM18097</t>
    <phoneticPr fontId="28" type="noConversion"/>
  </si>
  <si>
    <t>张琨</t>
    <phoneticPr fontId="28" type="noConversion"/>
  </si>
  <si>
    <t>改性杂多酸催化生物质醇解制备乙酰丙酸酯</t>
    <phoneticPr fontId="28" type="noConversion"/>
  </si>
  <si>
    <t>赖凤娇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</si>
</sst>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indexed="8"/>
      <name val="等线"/>
      <charset val="134"/>
      <scheme val="minor"/>
    </font>
    <font>
      <sz val="11"/>
      <name val="Calibri"/>
      <family val="2"/>
    </font>
    <font>
      <sz val="15"/>
      <name val="黑体"/>
      <family val="3"/>
      <charset val="134"/>
    </font>
    <font>
      <sz val="11"/>
      <color rgb="FF000000"/>
      <name val="SimSun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微软雅黑"/>
      <family val="2"/>
      <charset val="134"/>
    </font>
    <font>
      <b/>
      <sz val="11"/>
      <color rgb="FFFF00FF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rgb="FFFF00FF"/>
      <name val="Times New Roman"/>
      <family val="1"/>
    </font>
    <font>
      <b/>
      <sz val="11"/>
      <color rgb="FFFF00FF"/>
      <name val="SimSun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1"/>
      <name val="SimSun"/>
      <charset val="134"/>
    </font>
    <font>
      <sz val="10"/>
      <color rgb="FF000000"/>
      <name val="SimSun"/>
      <charset val="134"/>
    </font>
    <font>
      <sz val="12"/>
      <color rgb="FF000000"/>
      <name val="宋体"/>
      <family val="3"/>
      <charset val="134"/>
    </font>
    <font>
      <sz val="10"/>
      <name val="SimSun"/>
      <charset val="134"/>
    </font>
    <font>
      <sz val="11"/>
      <color rgb="FF00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color rgb="FF000000"/>
      <name val="SimSun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name val="Times New Roman"/>
      <family val="1"/>
    </font>
    <font>
      <sz val="15"/>
      <color rgb="FF000000"/>
      <name val="SimHei"/>
      <family val="3"/>
    </font>
    <font>
      <b/>
      <sz val="11"/>
      <name val="SimSun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5"/>
      <color rgb="FFD041E1"/>
      <name val="SimHei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95"/>
  <sheetViews>
    <sheetView tabSelected="1" topLeftCell="B1" workbookViewId="0">
      <pane ySplit="4" topLeftCell="A56" activePane="bottomLeft" state="frozen"/>
      <selection pane="bottomLeft" activeCell="F69" sqref="A69:XFD69"/>
    </sheetView>
  </sheetViews>
  <sheetFormatPr defaultColWidth="9" defaultRowHeight="13.5"/>
  <cols>
    <col min="1" max="1" width="5" customWidth="1"/>
    <col min="2" max="2" width="19" customWidth="1"/>
    <col min="3" max="3" width="21" customWidth="1"/>
    <col min="4" max="4" width="7" customWidth="1"/>
    <col min="5" max="5" width="73" style="1" customWidth="1"/>
    <col min="6" max="6" width="22" customWidth="1"/>
    <col min="7" max="7" width="29" customWidth="1"/>
    <col min="8" max="8" width="11" style="1" customWidth="1"/>
    <col min="9" max="9" width="7" customWidth="1"/>
    <col min="10" max="10" width="10" customWidth="1"/>
    <col min="11" max="11" width="13" customWidth="1"/>
    <col min="12" max="13" width="10" customWidth="1"/>
  </cols>
  <sheetData>
    <row r="1" spans="1:13" ht="50.2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7.25" hidden="1" customHeight="1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7.25" hidden="1" customHeight="1">
      <c r="A3" s="86" t="s">
        <v>2</v>
      </c>
      <c r="B3" s="84" t="s">
        <v>3</v>
      </c>
      <c r="C3" s="85"/>
      <c r="D3" s="85"/>
      <c r="E3" s="87" t="s">
        <v>4</v>
      </c>
      <c r="F3" s="86" t="s">
        <v>5</v>
      </c>
      <c r="G3" s="86" t="s">
        <v>6</v>
      </c>
      <c r="H3" s="89" t="s">
        <v>7</v>
      </c>
      <c r="I3" s="86"/>
      <c r="J3" s="86" t="s">
        <v>8</v>
      </c>
      <c r="K3" s="86"/>
      <c r="L3" s="86"/>
      <c r="M3" s="86" t="s">
        <v>9</v>
      </c>
    </row>
    <row r="4" spans="1:13" ht="17.25" hidden="1" customHeight="1">
      <c r="A4" s="86"/>
      <c r="B4" s="4" t="s">
        <v>10</v>
      </c>
      <c r="C4" s="5" t="s">
        <v>11</v>
      </c>
      <c r="D4" s="6"/>
      <c r="E4" s="86"/>
      <c r="F4" s="88"/>
      <c r="G4" s="86"/>
      <c r="H4" s="89"/>
      <c r="I4" s="86"/>
      <c r="J4" s="2" t="s">
        <v>11</v>
      </c>
      <c r="K4" s="2" t="s">
        <v>12</v>
      </c>
      <c r="L4" s="2" t="s">
        <v>13</v>
      </c>
      <c r="M4" s="86"/>
    </row>
    <row r="5" spans="1:13" ht="17.25" customHeight="1">
      <c r="A5" s="7">
        <v>1</v>
      </c>
      <c r="B5" s="8" t="s">
        <v>14</v>
      </c>
      <c r="C5" s="9" t="s">
        <v>15</v>
      </c>
      <c r="D5" s="7"/>
      <c r="E5" s="8" t="s">
        <v>16</v>
      </c>
      <c r="F5" s="8" t="s">
        <v>17</v>
      </c>
      <c r="G5" s="7" t="s">
        <v>18</v>
      </c>
      <c r="H5" s="10" t="s">
        <v>19</v>
      </c>
      <c r="I5" s="7"/>
      <c r="J5" s="8" t="s">
        <v>20</v>
      </c>
      <c r="K5" s="28" t="s">
        <v>21</v>
      </c>
      <c r="L5" s="7" t="s">
        <v>22</v>
      </c>
      <c r="M5" s="7"/>
    </row>
    <row r="6" spans="1:13" ht="17.25" customHeight="1">
      <c r="A6" s="7">
        <v>2</v>
      </c>
      <c r="B6" s="11" t="s">
        <v>23</v>
      </c>
      <c r="C6" s="12" t="s">
        <v>24</v>
      </c>
      <c r="D6" s="7"/>
      <c r="E6" s="8" t="s">
        <v>25</v>
      </c>
      <c r="F6" s="7" t="s">
        <v>17</v>
      </c>
      <c r="G6" s="7" t="s">
        <v>18</v>
      </c>
      <c r="H6" s="10" t="s">
        <v>19</v>
      </c>
      <c r="I6" s="7"/>
      <c r="J6" s="8" t="s">
        <v>20</v>
      </c>
      <c r="K6" s="28" t="s">
        <v>21</v>
      </c>
      <c r="L6" s="7" t="s">
        <v>22</v>
      </c>
      <c r="M6" s="7"/>
    </row>
    <row r="7" spans="1:13" ht="17.25" customHeight="1">
      <c r="A7" s="7">
        <v>3</v>
      </c>
      <c r="B7" s="11" t="s">
        <v>26</v>
      </c>
      <c r="C7" s="12" t="s">
        <v>27</v>
      </c>
      <c r="D7" s="7"/>
      <c r="E7" s="8" t="s">
        <v>28</v>
      </c>
      <c r="F7" s="7" t="s">
        <v>17</v>
      </c>
      <c r="G7" s="7" t="s">
        <v>18</v>
      </c>
      <c r="H7" s="10" t="s">
        <v>19</v>
      </c>
      <c r="I7" s="7"/>
      <c r="J7" s="8" t="s">
        <v>20</v>
      </c>
      <c r="K7" s="28" t="s">
        <v>21</v>
      </c>
      <c r="L7" s="7" t="s">
        <v>22</v>
      </c>
      <c r="M7" s="7"/>
    </row>
    <row r="8" spans="1:13" ht="17.25" customHeight="1">
      <c r="A8" s="7">
        <v>4</v>
      </c>
      <c r="B8" s="13" t="s">
        <v>29</v>
      </c>
      <c r="C8" s="12" t="s">
        <v>30</v>
      </c>
      <c r="D8" s="7"/>
      <c r="E8" s="8" t="s">
        <v>31</v>
      </c>
      <c r="F8" s="7" t="s">
        <v>38</v>
      </c>
      <c r="G8" s="7" t="s">
        <v>18</v>
      </c>
      <c r="H8" s="10" t="s">
        <v>19</v>
      </c>
      <c r="I8" s="7"/>
      <c r="J8" s="8" t="s">
        <v>20</v>
      </c>
      <c r="K8" s="28" t="s">
        <v>21</v>
      </c>
      <c r="L8" s="7" t="s">
        <v>22</v>
      </c>
      <c r="M8" s="7"/>
    </row>
    <row r="9" spans="1:13" ht="17.25" customHeight="1">
      <c r="A9" s="7">
        <v>5</v>
      </c>
      <c r="B9" s="11" t="s">
        <v>32</v>
      </c>
      <c r="C9" s="12" t="s">
        <v>33</v>
      </c>
      <c r="D9" s="7"/>
      <c r="E9" s="8" t="s">
        <v>34</v>
      </c>
      <c r="F9" s="7" t="s">
        <v>17</v>
      </c>
      <c r="G9" s="7" t="s">
        <v>18</v>
      </c>
      <c r="H9" s="10" t="s">
        <v>19</v>
      </c>
      <c r="I9" s="7"/>
      <c r="J9" s="8" t="s">
        <v>20</v>
      </c>
      <c r="K9" s="28" t="s">
        <v>21</v>
      </c>
      <c r="L9" s="7" t="s">
        <v>22</v>
      </c>
      <c r="M9" s="7"/>
    </row>
    <row r="10" spans="1:13" ht="17.25" customHeight="1">
      <c r="A10" s="7">
        <v>7</v>
      </c>
      <c r="B10" s="13" t="s">
        <v>35</v>
      </c>
      <c r="C10" s="14" t="s">
        <v>36</v>
      </c>
      <c r="D10" s="15"/>
      <c r="E10" s="12" t="s">
        <v>37</v>
      </c>
      <c r="F10" s="7" t="s">
        <v>38</v>
      </c>
      <c r="G10" s="12" t="s">
        <v>18</v>
      </c>
      <c r="H10" s="16" t="s">
        <v>19</v>
      </c>
      <c r="I10" s="15"/>
      <c r="J10" s="12" t="s">
        <v>39</v>
      </c>
      <c r="K10" s="12" t="s">
        <v>40</v>
      </c>
      <c r="L10" s="12" t="s">
        <v>22</v>
      </c>
      <c r="M10" s="7"/>
    </row>
    <row r="11" spans="1:13" ht="17.25" customHeight="1">
      <c r="A11" s="7">
        <v>8</v>
      </c>
      <c r="B11" s="13" t="s">
        <v>41</v>
      </c>
      <c r="C11" s="14" t="s">
        <v>42</v>
      </c>
      <c r="D11" s="15"/>
      <c r="E11" s="12" t="s">
        <v>43</v>
      </c>
      <c r="F11" s="7" t="s">
        <v>38</v>
      </c>
      <c r="G11" s="12" t="s">
        <v>18</v>
      </c>
      <c r="H11" s="16" t="s">
        <v>19</v>
      </c>
      <c r="I11" s="15"/>
      <c r="J11" s="12" t="s">
        <v>39</v>
      </c>
      <c r="K11" s="12" t="s">
        <v>40</v>
      </c>
      <c r="L11" s="12" t="s">
        <v>22</v>
      </c>
      <c r="M11" s="7"/>
    </row>
    <row r="12" spans="1:13" ht="17.25" customHeight="1">
      <c r="A12" s="7">
        <v>9</v>
      </c>
      <c r="B12" s="13" t="s">
        <v>44</v>
      </c>
      <c r="C12" s="14" t="s">
        <v>45</v>
      </c>
      <c r="D12" s="15"/>
      <c r="E12" s="12" t="s">
        <v>46</v>
      </c>
      <c r="F12" s="7" t="s">
        <v>38</v>
      </c>
      <c r="G12" s="12" t="s">
        <v>18</v>
      </c>
      <c r="H12" s="16" t="s">
        <v>19</v>
      </c>
      <c r="I12" s="15"/>
      <c r="J12" s="12" t="s">
        <v>39</v>
      </c>
      <c r="K12" s="12" t="s">
        <v>40</v>
      </c>
      <c r="L12" s="12" t="s">
        <v>22</v>
      </c>
      <c r="M12" s="7"/>
    </row>
    <row r="13" spans="1:13" ht="17.25" customHeight="1">
      <c r="A13" s="7">
        <v>10</v>
      </c>
      <c r="B13" s="13" t="s">
        <v>47</v>
      </c>
      <c r="C13" s="14" t="s">
        <v>48</v>
      </c>
      <c r="D13" s="15"/>
      <c r="E13" s="17" t="s">
        <v>49</v>
      </c>
      <c r="F13" s="7" t="s">
        <v>38</v>
      </c>
      <c r="G13" s="12" t="s">
        <v>18</v>
      </c>
      <c r="H13" s="16" t="s">
        <v>19</v>
      </c>
      <c r="I13" s="15"/>
      <c r="J13" s="12" t="s">
        <v>39</v>
      </c>
      <c r="K13" s="12" t="s">
        <v>40</v>
      </c>
      <c r="L13" s="12" t="s">
        <v>22</v>
      </c>
      <c r="M13" s="7"/>
    </row>
    <row r="14" spans="1:13" ht="17.25" customHeight="1">
      <c r="A14" s="7">
        <v>6</v>
      </c>
      <c r="B14" s="18" t="s">
        <v>50</v>
      </c>
      <c r="C14" s="19" t="s">
        <v>51</v>
      </c>
      <c r="D14" s="20"/>
      <c r="E14" s="19" t="s">
        <v>52</v>
      </c>
      <c r="F14" s="7" t="s">
        <v>38</v>
      </c>
      <c r="G14" s="19" t="s">
        <v>18</v>
      </c>
      <c r="H14" s="21" t="s">
        <v>19</v>
      </c>
      <c r="I14" s="20"/>
      <c r="J14" s="19" t="s">
        <v>39</v>
      </c>
      <c r="K14" s="19" t="s">
        <v>40</v>
      </c>
      <c r="L14" s="19" t="s">
        <v>22</v>
      </c>
      <c r="M14" s="7"/>
    </row>
    <row r="15" spans="1:13" ht="17.25" customHeight="1">
      <c r="A15" s="7">
        <v>11</v>
      </c>
      <c r="B15" s="13" t="s">
        <v>53</v>
      </c>
      <c r="C15" s="14" t="s">
        <v>54</v>
      </c>
      <c r="D15" s="15"/>
      <c r="E15" s="12" t="s">
        <v>55</v>
      </c>
      <c r="F15" s="7" t="s">
        <v>38</v>
      </c>
      <c r="G15" s="12" t="s">
        <v>56</v>
      </c>
      <c r="H15" s="16" t="s">
        <v>19</v>
      </c>
      <c r="I15" s="15"/>
      <c r="J15" s="12" t="s">
        <v>57</v>
      </c>
      <c r="K15" s="12" t="s">
        <v>40</v>
      </c>
      <c r="L15" s="12" t="s">
        <v>22</v>
      </c>
      <c r="M15" s="7"/>
    </row>
    <row r="16" spans="1:13" ht="17.25" customHeight="1">
      <c r="A16" s="7">
        <v>12</v>
      </c>
      <c r="B16" s="13" t="s">
        <v>58</v>
      </c>
      <c r="C16" s="12" t="s">
        <v>59</v>
      </c>
      <c r="D16" s="15"/>
      <c r="E16" s="12" t="s">
        <v>60</v>
      </c>
      <c r="F16" s="7" t="s">
        <v>38</v>
      </c>
      <c r="G16" s="12" t="s">
        <v>56</v>
      </c>
      <c r="H16" s="16" t="s">
        <v>19</v>
      </c>
      <c r="I16" s="15"/>
      <c r="J16" s="12" t="s">
        <v>57</v>
      </c>
      <c r="K16" s="12" t="s">
        <v>40</v>
      </c>
      <c r="L16" s="12" t="s">
        <v>22</v>
      </c>
      <c r="M16" s="7"/>
    </row>
    <row r="17" spans="1:13" ht="17.25" customHeight="1">
      <c r="A17" s="7">
        <v>13</v>
      </c>
      <c r="B17" s="22" t="s">
        <v>61</v>
      </c>
      <c r="C17" s="23" t="s">
        <v>62</v>
      </c>
      <c r="D17" s="24"/>
      <c r="E17" s="25" t="s">
        <v>63</v>
      </c>
      <c r="F17" s="7" t="s">
        <v>38</v>
      </c>
      <c r="G17" s="25" t="s">
        <v>56</v>
      </c>
      <c r="H17" s="26" t="s">
        <v>19</v>
      </c>
      <c r="I17" s="24"/>
      <c r="J17" s="25" t="s">
        <v>57</v>
      </c>
      <c r="K17" s="25" t="s">
        <v>40</v>
      </c>
      <c r="L17" s="25" t="s">
        <v>22</v>
      </c>
      <c r="M17" s="7"/>
    </row>
    <row r="18" spans="1:13" ht="17.25" customHeight="1">
      <c r="A18" s="27">
        <v>14</v>
      </c>
      <c r="B18" s="8" t="s">
        <v>64</v>
      </c>
      <c r="C18" s="8" t="s">
        <v>65</v>
      </c>
      <c r="D18" s="7"/>
      <c r="E18" s="28" t="s">
        <v>66</v>
      </c>
      <c r="F18" s="7" t="s">
        <v>38</v>
      </c>
      <c r="G18" s="29" t="s">
        <v>56</v>
      </c>
      <c r="H18" s="30" t="s">
        <v>19</v>
      </c>
      <c r="I18" s="7"/>
      <c r="J18" s="8" t="s">
        <v>67</v>
      </c>
      <c r="K18" s="29" t="s">
        <v>40</v>
      </c>
      <c r="L18" s="29" t="s">
        <v>22</v>
      </c>
      <c r="M18" s="20"/>
    </row>
    <row r="19" spans="1:13" ht="17.25" customHeight="1">
      <c r="A19" s="27">
        <v>15</v>
      </c>
      <c r="B19" s="29" t="s">
        <v>68</v>
      </c>
      <c r="C19" s="29" t="s">
        <v>69</v>
      </c>
      <c r="D19" s="7"/>
      <c r="E19" s="29" t="s">
        <v>70</v>
      </c>
      <c r="F19" s="7" t="s">
        <v>38</v>
      </c>
      <c r="G19" s="29" t="s">
        <v>56</v>
      </c>
      <c r="H19" s="30" t="s">
        <v>19</v>
      </c>
      <c r="I19" s="7"/>
      <c r="J19" s="8" t="s">
        <v>67</v>
      </c>
      <c r="K19" s="29" t="s">
        <v>40</v>
      </c>
      <c r="L19" s="29" t="s">
        <v>22</v>
      </c>
      <c r="M19" s="20"/>
    </row>
    <row r="20" spans="1:13" ht="17.25" customHeight="1">
      <c r="A20" s="7">
        <v>16</v>
      </c>
      <c r="B20" s="8" t="s">
        <v>71</v>
      </c>
      <c r="C20" s="8" t="s">
        <v>72</v>
      </c>
      <c r="D20" s="7"/>
      <c r="E20" s="29" t="s">
        <v>73</v>
      </c>
      <c r="F20" s="7" t="s">
        <v>38</v>
      </c>
      <c r="G20" s="29" t="s">
        <v>56</v>
      </c>
      <c r="H20" s="30" t="s">
        <v>19</v>
      </c>
      <c r="I20" s="7"/>
      <c r="J20" s="8" t="s">
        <v>67</v>
      </c>
      <c r="K20" s="29" t="s">
        <v>40</v>
      </c>
      <c r="L20" s="29" t="s">
        <v>22</v>
      </c>
      <c r="M20" s="20"/>
    </row>
    <row r="21" spans="1:13" ht="17.25" customHeight="1">
      <c r="A21" s="7">
        <v>17</v>
      </c>
      <c r="B21" s="8" t="s">
        <v>71</v>
      </c>
      <c r="C21" s="8" t="s">
        <v>74</v>
      </c>
      <c r="D21" s="7"/>
      <c r="E21" s="29" t="s">
        <v>75</v>
      </c>
      <c r="F21" s="7" t="s">
        <v>38</v>
      </c>
      <c r="G21" s="29" t="s">
        <v>56</v>
      </c>
      <c r="H21" s="30" t="s">
        <v>19</v>
      </c>
      <c r="I21" s="7"/>
      <c r="J21" s="8" t="s">
        <v>67</v>
      </c>
      <c r="K21" s="29" t="s">
        <v>40</v>
      </c>
      <c r="L21" s="29" t="s">
        <v>22</v>
      </c>
      <c r="M21" s="20"/>
    </row>
    <row r="22" spans="1:13" ht="17.25" customHeight="1">
      <c r="A22" s="7">
        <v>18</v>
      </c>
      <c r="B22" s="11" t="s">
        <v>76</v>
      </c>
      <c r="C22" s="17" t="s">
        <v>77</v>
      </c>
      <c r="D22" s="31"/>
      <c r="E22" s="11" t="s">
        <v>78</v>
      </c>
      <c r="F22" s="31" t="s">
        <v>17</v>
      </c>
      <c r="G22" s="31" t="s">
        <v>79</v>
      </c>
      <c r="H22" s="32" t="s">
        <v>19</v>
      </c>
      <c r="I22" s="31"/>
      <c r="J22" s="11" t="s">
        <v>80</v>
      </c>
      <c r="K22" s="12" t="s">
        <v>40</v>
      </c>
      <c r="L22" s="31" t="s">
        <v>22</v>
      </c>
      <c r="M22" s="7"/>
    </row>
    <row r="23" spans="1:13" ht="17.25" customHeight="1">
      <c r="A23" s="7">
        <v>19</v>
      </c>
      <c r="B23" s="11" t="s">
        <v>81</v>
      </c>
      <c r="C23" s="17" t="s">
        <v>82</v>
      </c>
      <c r="D23" s="7"/>
      <c r="E23" s="8" t="s">
        <v>83</v>
      </c>
      <c r="F23" s="7" t="s">
        <v>17</v>
      </c>
      <c r="G23" s="7" t="s">
        <v>79</v>
      </c>
      <c r="H23" s="10" t="s">
        <v>19</v>
      </c>
      <c r="I23" s="7"/>
      <c r="J23" s="8" t="s">
        <v>80</v>
      </c>
      <c r="K23" s="12" t="s">
        <v>40</v>
      </c>
      <c r="L23" s="7" t="s">
        <v>22</v>
      </c>
      <c r="M23" s="7"/>
    </row>
    <row r="24" spans="1:13" ht="17.25" customHeight="1">
      <c r="A24" s="7">
        <v>20</v>
      </c>
      <c r="B24" s="11" t="s">
        <v>84</v>
      </c>
      <c r="C24" s="17" t="s">
        <v>85</v>
      </c>
      <c r="D24" s="7"/>
      <c r="E24" s="8" t="s">
        <v>86</v>
      </c>
      <c r="F24" s="7" t="s">
        <v>17</v>
      </c>
      <c r="G24" s="7" t="s">
        <v>79</v>
      </c>
      <c r="H24" s="10" t="s">
        <v>19</v>
      </c>
      <c r="I24" s="7"/>
      <c r="J24" s="8" t="s">
        <v>80</v>
      </c>
      <c r="K24" s="12" t="s">
        <v>40</v>
      </c>
      <c r="L24" s="7" t="s">
        <v>22</v>
      </c>
      <c r="M24" s="7"/>
    </row>
    <row r="25" spans="1:13" ht="17.25" customHeight="1">
      <c r="A25" s="7">
        <v>21</v>
      </c>
      <c r="B25" s="11" t="s">
        <v>87</v>
      </c>
      <c r="C25" s="17" t="s">
        <v>88</v>
      </c>
      <c r="D25" s="7"/>
      <c r="E25" s="8" t="s">
        <v>89</v>
      </c>
      <c r="F25" s="7" t="s">
        <v>17</v>
      </c>
      <c r="G25" s="7" t="s">
        <v>79</v>
      </c>
      <c r="H25" s="10" t="s">
        <v>19</v>
      </c>
      <c r="I25" s="7"/>
      <c r="J25" s="8" t="s">
        <v>80</v>
      </c>
      <c r="K25" s="12" t="s">
        <v>40</v>
      </c>
      <c r="L25" s="7" t="s">
        <v>22</v>
      </c>
      <c r="M25" s="7"/>
    </row>
    <row r="26" spans="1:13" ht="17.25" customHeight="1">
      <c r="A26" s="7">
        <v>22</v>
      </c>
      <c r="B26" s="11" t="s">
        <v>90</v>
      </c>
      <c r="C26" s="17" t="s">
        <v>91</v>
      </c>
      <c r="D26" s="7"/>
      <c r="E26" s="8" t="s">
        <v>92</v>
      </c>
      <c r="F26" s="7" t="s">
        <v>17</v>
      </c>
      <c r="G26" s="7" t="s">
        <v>79</v>
      </c>
      <c r="H26" s="10" t="s">
        <v>19</v>
      </c>
      <c r="I26" s="7"/>
      <c r="J26" s="8" t="s">
        <v>80</v>
      </c>
      <c r="K26" s="12" t="s">
        <v>40</v>
      </c>
      <c r="L26" s="7" t="s">
        <v>22</v>
      </c>
      <c r="M26" s="7"/>
    </row>
    <row r="27" spans="1:13" ht="17.25" customHeight="1">
      <c r="A27" s="7">
        <v>23</v>
      </c>
      <c r="B27" s="8" t="s">
        <v>93</v>
      </c>
      <c r="C27" s="9" t="s">
        <v>94</v>
      </c>
      <c r="D27" s="7"/>
      <c r="E27" s="29" t="s">
        <v>95</v>
      </c>
      <c r="F27" s="8" t="s">
        <v>38</v>
      </c>
      <c r="G27" s="7" t="s">
        <v>56</v>
      </c>
      <c r="H27" s="10" t="s">
        <v>19</v>
      </c>
      <c r="I27" s="7"/>
      <c r="J27" s="8" t="s">
        <v>96</v>
      </c>
      <c r="K27" s="17" t="s">
        <v>40</v>
      </c>
      <c r="L27" s="7" t="s">
        <v>22</v>
      </c>
      <c r="M27" s="7"/>
    </row>
    <row r="28" spans="1:13" ht="17.25" customHeight="1">
      <c r="A28" s="7">
        <v>24</v>
      </c>
      <c r="B28" s="11" t="s">
        <v>97</v>
      </c>
      <c r="C28" s="17" t="s">
        <v>98</v>
      </c>
      <c r="D28" s="7"/>
      <c r="E28" s="33" t="s">
        <v>99</v>
      </c>
      <c r="F28" s="7" t="s">
        <v>38</v>
      </c>
      <c r="G28" s="7" t="s">
        <v>56</v>
      </c>
      <c r="H28" s="34" t="s">
        <v>19</v>
      </c>
      <c r="I28" s="7"/>
      <c r="J28" s="8" t="s">
        <v>96</v>
      </c>
      <c r="K28" s="7" t="s">
        <v>40</v>
      </c>
      <c r="L28" s="7" t="s">
        <v>22</v>
      </c>
      <c r="M28" s="7"/>
    </row>
    <row r="29" spans="1:13" ht="17.25" customHeight="1">
      <c r="A29" s="7">
        <v>25</v>
      </c>
      <c r="B29" s="11" t="s">
        <v>100</v>
      </c>
      <c r="C29" s="17" t="s">
        <v>101</v>
      </c>
      <c r="D29" s="7"/>
      <c r="E29" s="33" t="s">
        <v>102</v>
      </c>
      <c r="F29" s="7" t="s">
        <v>38</v>
      </c>
      <c r="G29" s="7" t="s">
        <v>56</v>
      </c>
      <c r="H29" s="10" t="s">
        <v>19</v>
      </c>
      <c r="I29" s="7"/>
      <c r="J29" s="8" t="s">
        <v>96</v>
      </c>
      <c r="K29" s="7" t="s">
        <v>40</v>
      </c>
      <c r="L29" s="7" t="s">
        <v>22</v>
      </c>
      <c r="M29" s="7"/>
    </row>
    <row r="30" spans="1:13" ht="17.25" customHeight="1">
      <c r="A30" s="7">
        <v>26</v>
      </c>
      <c r="B30" s="11" t="s">
        <v>103</v>
      </c>
      <c r="C30" s="17" t="s">
        <v>104</v>
      </c>
      <c r="D30" s="7"/>
      <c r="E30" s="33" t="s">
        <v>105</v>
      </c>
      <c r="F30" s="7" t="s">
        <v>38</v>
      </c>
      <c r="G30" s="7" t="s">
        <v>56</v>
      </c>
      <c r="H30" s="10" t="s">
        <v>19</v>
      </c>
      <c r="I30" s="7"/>
      <c r="J30" s="8" t="s">
        <v>96</v>
      </c>
      <c r="K30" s="7" t="s">
        <v>40</v>
      </c>
      <c r="L30" s="7" t="s">
        <v>22</v>
      </c>
      <c r="M30" s="7"/>
    </row>
    <row r="31" spans="1:13" ht="17.25" customHeight="1">
      <c r="A31" s="7">
        <v>27</v>
      </c>
      <c r="B31" s="11" t="s">
        <v>106</v>
      </c>
      <c r="C31" s="17" t="s">
        <v>107</v>
      </c>
      <c r="D31" s="7"/>
      <c r="E31" s="35" t="s">
        <v>108</v>
      </c>
      <c r="F31" s="7" t="s">
        <v>38</v>
      </c>
      <c r="G31" s="7" t="s">
        <v>56</v>
      </c>
      <c r="H31" s="10" t="s">
        <v>19</v>
      </c>
      <c r="I31" s="7"/>
      <c r="J31" s="8" t="s">
        <v>96</v>
      </c>
      <c r="K31" s="7" t="s">
        <v>40</v>
      </c>
      <c r="L31" s="7" t="s">
        <v>22</v>
      </c>
      <c r="M31" s="7"/>
    </row>
    <row r="32" spans="1:13" ht="17.25" customHeight="1">
      <c r="A32" s="7">
        <v>28</v>
      </c>
      <c r="B32" s="11" t="s">
        <v>109</v>
      </c>
      <c r="C32" s="17" t="s">
        <v>110</v>
      </c>
      <c r="D32" s="7"/>
      <c r="E32" s="8" t="s">
        <v>111</v>
      </c>
      <c r="F32" s="7" t="s">
        <v>38</v>
      </c>
      <c r="G32" s="7" t="s">
        <v>56</v>
      </c>
      <c r="H32" s="10" t="s">
        <v>19</v>
      </c>
      <c r="I32" s="7"/>
      <c r="J32" s="8" t="s">
        <v>112</v>
      </c>
      <c r="K32" s="7" t="s">
        <v>40</v>
      </c>
      <c r="L32" s="7" t="s">
        <v>22</v>
      </c>
      <c r="M32" s="7"/>
    </row>
    <row r="33" spans="1:13" ht="17.25" customHeight="1">
      <c r="A33" s="7">
        <v>29</v>
      </c>
      <c r="B33" s="11" t="s">
        <v>113</v>
      </c>
      <c r="C33" s="17" t="s">
        <v>114</v>
      </c>
      <c r="D33" s="7"/>
      <c r="E33" s="8" t="s">
        <v>115</v>
      </c>
      <c r="F33" s="7" t="s">
        <v>38</v>
      </c>
      <c r="G33" s="7" t="s">
        <v>56</v>
      </c>
      <c r="H33" s="10" t="s">
        <v>19</v>
      </c>
      <c r="I33" s="7"/>
      <c r="J33" s="8" t="s">
        <v>112</v>
      </c>
      <c r="K33" s="7" t="s">
        <v>40</v>
      </c>
      <c r="L33" s="7" t="s">
        <v>22</v>
      </c>
      <c r="M33" s="7"/>
    </row>
    <row r="34" spans="1:13" ht="17.25" customHeight="1">
      <c r="A34" s="7">
        <v>30</v>
      </c>
      <c r="B34" s="11" t="s">
        <v>116</v>
      </c>
      <c r="C34" s="17" t="s">
        <v>117</v>
      </c>
      <c r="D34" s="7"/>
      <c r="E34" s="8" t="s">
        <v>118</v>
      </c>
      <c r="F34" s="7" t="s">
        <v>38</v>
      </c>
      <c r="G34" s="28" t="s">
        <v>56</v>
      </c>
      <c r="H34" s="10" t="s">
        <v>19</v>
      </c>
      <c r="I34" s="7"/>
      <c r="J34" s="8" t="s">
        <v>112</v>
      </c>
      <c r="K34" s="7" t="s">
        <v>40</v>
      </c>
      <c r="L34" s="7" t="s">
        <v>22</v>
      </c>
      <c r="M34" s="7"/>
    </row>
    <row r="35" spans="1:13" ht="17.25" customHeight="1">
      <c r="A35" s="7">
        <v>31</v>
      </c>
      <c r="B35" s="11" t="s">
        <v>119</v>
      </c>
      <c r="C35" s="17" t="s">
        <v>120</v>
      </c>
      <c r="D35" s="7"/>
      <c r="E35" s="8" t="s">
        <v>121</v>
      </c>
      <c r="F35" s="7" t="s">
        <v>38</v>
      </c>
      <c r="G35" s="28" t="s">
        <v>56</v>
      </c>
      <c r="H35" s="10" t="s">
        <v>19</v>
      </c>
      <c r="I35" s="7"/>
      <c r="J35" s="8" t="s">
        <v>112</v>
      </c>
      <c r="K35" s="7" t="s">
        <v>40</v>
      </c>
      <c r="L35" s="7" t="s">
        <v>22</v>
      </c>
      <c r="M35" s="7"/>
    </row>
    <row r="36" spans="1:13" ht="17.25" customHeight="1">
      <c r="A36" s="7">
        <v>32</v>
      </c>
      <c r="B36" s="11" t="s">
        <v>122</v>
      </c>
      <c r="C36" s="12" t="s">
        <v>123</v>
      </c>
      <c r="D36" s="7"/>
      <c r="E36" s="28" t="s">
        <v>124</v>
      </c>
      <c r="F36" s="31" t="s">
        <v>17</v>
      </c>
      <c r="G36" s="7" t="s">
        <v>18</v>
      </c>
      <c r="H36" s="10" t="s">
        <v>19</v>
      </c>
      <c r="I36" s="7"/>
      <c r="J36" s="28" t="s">
        <v>125</v>
      </c>
      <c r="K36" s="7" t="s">
        <v>21</v>
      </c>
      <c r="L36" s="7" t="s">
        <v>22</v>
      </c>
      <c r="M36" s="7"/>
    </row>
    <row r="37" spans="1:13" ht="17.25" customHeight="1">
      <c r="A37" s="7">
        <v>33</v>
      </c>
      <c r="B37" s="33" t="s">
        <v>126</v>
      </c>
      <c r="C37" s="12" t="s">
        <v>127</v>
      </c>
      <c r="D37" s="7"/>
      <c r="E37" s="36" t="s">
        <v>128</v>
      </c>
      <c r="F37" s="31" t="s">
        <v>17</v>
      </c>
      <c r="G37" s="19" t="s">
        <v>18</v>
      </c>
      <c r="H37" s="10" t="s">
        <v>19</v>
      </c>
      <c r="I37" s="7"/>
      <c r="J37" s="28" t="s">
        <v>129</v>
      </c>
      <c r="K37" s="7" t="s">
        <v>130</v>
      </c>
      <c r="L37" s="7" t="s">
        <v>22</v>
      </c>
      <c r="M37" s="7"/>
    </row>
    <row r="38" spans="1:13" ht="17.25" customHeight="1">
      <c r="A38" s="7">
        <v>34</v>
      </c>
      <c r="B38" s="33" t="s">
        <v>131</v>
      </c>
      <c r="C38" s="17" t="s">
        <v>132</v>
      </c>
      <c r="D38" s="7"/>
      <c r="E38" s="37" t="s">
        <v>133</v>
      </c>
      <c r="F38" s="31" t="s">
        <v>17</v>
      </c>
      <c r="G38" s="19" t="s">
        <v>18</v>
      </c>
      <c r="H38" s="10" t="s">
        <v>19</v>
      </c>
      <c r="I38" s="7"/>
      <c r="J38" s="28" t="s">
        <v>129</v>
      </c>
      <c r="K38" s="7" t="s">
        <v>130</v>
      </c>
      <c r="L38" s="7" t="s">
        <v>22</v>
      </c>
      <c r="M38" s="7"/>
    </row>
    <row r="39" spans="1:13" ht="17.25" customHeight="1">
      <c r="A39" s="7">
        <v>35</v>
      </c>
      <c r="B39" s="33" t="s">
        <v>134</v>
      </c>
      <c r="C39" s="12" t="s">
        <v>135</v>
      </c>
      <c r="D39" s="7"/>
      <c r="E39" s="37" t="s">
        <v>136</v>
      </c>
      <c r="F39" s="31" t="s">
        <v>17</v>
      </c>
      <c r="G39" s="19" t="s">
        <v>18</v>
      </c>
      <c r="H39" s="10" t="s">
        <v>19</v>
      </c>
      <c r="I39" s="7"/>
      <c r="J39" s="28" t="s">
        <v>137</v>
      </c>
      <c r="K39" s="7" t="s">
        <v>40</v>
      </c>
      <c r="L39" s="7" t="s">
        <v>22</v>
      </c>
      <c r="M39" s="7"/>
    </row>
    <row r="40" spans="1:13" ht="17.25" customHeight="1">
      <c r="A40" s="7">
        <v>36</v>
      </c>
      <c r="B40" s="33" t="s">
        <v>138</v>
      </c>
      <c r="C40" s="12" t="s">
        <v>139</v>
      </c>
      <c r="D40" s="7"/>
      <c r="E40" s="28" t="s">
        <v>140</v>
      </c>
      <c r="F40" s="31" t="s">
        <v>17</v>
      </c>
      <c r="G40" s="19" t="s">
        <v>18</v>
      </c>
      <c r="H40" s="10" t="s">
        <v>19</v>
      </c>
      <c r="I40" s="7"/>
      <c r="J40" s="28" t="s">
        <v>129</v>
      </c>
      <c r="K40" s="7" t="s">
        <v>130</v>
      </c>
      <c r="L40" s="7" t="s">
        <v>22</v>
      </c>
      <c r="M40" s="7"/>
    </row>
    <row r="41" spans="1:13" ht="17.25" customHeight="1">
      <c r="A41" s="7">
        <v>37</v>
      </c>
      <c r="B41" s="11" t="s">
        <v>141</v>
      </c>
      <c r="C41" s="12" t="s">
        <v>142</v>
      </c>
      <c r="D41" s="20"/>
      <c r="E41" s="28" t="s">
        <v>143</v>
      </c>
      <c r="F41" s="31" t="s">
        <v>17</v>
      </c>
      <c r="G41" s="19" t="s">
        <v>18</v>
      </c>
      <c r="H41" s="10" t="s">
        <v>19</v>
      </c>
      <c r="I41" s="7"/>
      <c r="J41" s="28" t="s">
        <v>144</v>
      </c>
      <c r="K41" s="7" t="s">
        <v>40</v>
      </c>
      <c r="L41" s="7" t="s">
        <v>22</v>
      </c>
      <c r="M41" s="7"/>
    </row>
    <row r="42" spans="1:13" ht="17.25" customHeight="1">
      <c r="A42" s="7">
        <v>38</v>
      </c>
      <c r="B42" s="11" t="s">
        <v>145</v>
      </c>
      <c r="C42" s="12" t="s">
        <v>146</v>
      </c>
      <c r="D42" s="7"/>
      <c r="E42" s="28" t="s">
        <v>147</v>
      </c>
      <c r="F42" s="31" t="s">
        <v>17</v>
      </c>
      <c r="G42" s="19" t="s">
        <v>18</v>
      </c>
      <c r="H42" s="10" t="s">
        <v>19</v>
      </c>
      <c r="I42" s="7"/>
      <c r="J42" s="28" t="s">
        <v>129</v>
      </c>
      <c r="K42" s="7" t="s">
        <v>130</v>
      </c>
      <c r="L42" s="7" t="s">
        <v>22</v>
      </c>
      <c r="M42" s="7"/>
    </row>
    <row r="43" spans="1:13" ht="17.25" customHeight="1">
      <c r="A43" s="7">
        <v>39</v>
      </c>
      <c r="B43" s="33" t="s">
        <v>148</v>
      </c>
      <c r="C43" s="12" t="s">
        <v>149</v>
      </c>
      <c r="D43" s="7"/>
      <c r="E43" s="28" t="s">
        <v>150</v>
      </c>
      <c r="F43" s="31" t="s">
        <v>17</v>
      </c>
      <c r="G43" s="19" t="s">
        <v>18</v>
      </c>
      <c r="H43" s="10" t="s">
        <v>19</v>
      </c>
      <c r="I43" s="7"/>
      <c r="J43" s="28" t="s">
        <v>129</v>
      </c>
      <c r="K43" s="7" t="s">
        <v>130</v>
      </c>
      <c r="L43" s="7" t="s">
        <v>22</v>
      </c>
      <c r="M43" s="7"/>
    </row>
    <row r="44" spans="1:13" ht="17.25" customHeight="1">
      <c r="A44" s="7">
        <v>40</v>
      </c>
      <c r="B44" s="33" t="s">
        <v>151</v>
      </c>
      <c r="C44" s="12" t="s">
        <v>152</v>
      </c>
      <c r="D44" s="7"/>
      <c r="E44" s="28" t="s">
        <v>153</v>
      </c>
      <c r="F44" s="11" t="s">
        <v>17</v>
      </c>
      <c r="G44" s="19" t="s">
        <v>18</v>
      </c>
      <c r="H44" s="10" t="s">
        <v>19</v>
      </c>
      <c r="I44" s="7"/>
      <c r="J44" s="28" t="s">
        <v>129</v>
      </c>
      <c r="K44" s="7" t="s">
        <v>130</v>
      </c>
      <c r="L44" s="7" t="s">
        <v>22</v>
      </c>
      <c r="M44" s="7"/>
    </row>
    <row r="45" spans="1:13" ht="17.25" customHeight="1">
      <c r="A45" s="7">
        <v>41</v>
      </c>
      <c r="B45" s="33" t="s">
        <v>154</v>
      </c>
      <c r="C45" s="12" t="s">
        <v>155</v>
      </c>
      <c r="D45" s="7"/>
      <c r="E45" s="28" t="s">
        <v>156</v>
      </c>
      <c r="F45" s="31" t="s">
        <v>17</v>
      </c>
      <c r="G45" s="19" t="s">
        <v>18</v>
      </c>
      <c r="H45" s="10" t="s">
        <v>19</v>
      </c>
      <c r="I45" s="7"/>
      <c r="J45" s="28" t="s">
        <v>129</v>
      </c>
      <c r="K45" s="7" t="s">
        <v>130</v>
      </c>
      <c r="L45" s="7" t="s">
        <v>22</v>
      </c>
      <c r="M45" s="7"/>
    </row>
    <row r="46" spans="1:13" ht="17.25" customHeight="1">
      <c r="A46" s="7">
        <v>42</v>
      </c>
      <c r="B46" s="33" t="s">
        <v>157</v>
      </c>
      <c r="C46" s="12" t="s">
        <v>158</v>
      </c>
      <c r="D46" s="7"/>
      <c r="E46" s="28" t="s">
        <v>159</v>
      </c>
      <c r="F46" s="31" t="s">
        <v>17</v>
      </c>
      <c r="G46" s="19" t="s">
        <v>18</v>
      </c>
      <c r="H46" s="10" t="s">
        <v>19</v>
      </c>
      <c r="I46" s="7"/>
      <c r="J46" s="28" t="s">
        <v>137</v>
      </c>
      <c r="K46" s="7" t="s">
        <v>40</v>
      </c>
      <c r="L46" s="7" t="s">
        <v>22</v>
      </c>
      <c r="M46" s="7"/>
    </row>
    <row r="47" spans="1:13" ht="17.25" customHeight="1">
      <c r="A47" s="7">
        <v>43</v>
      </c>
      <c r="B47" s="11" t="s">
        <v>160</v>
      </c>
      <c r="C47" s="17" t="s">
        <v>161</v>
      </c>
      <c r="D47" s="7"/>
      <c r="E47" s="8" t="s">
        <v>162</v>
      </c>
      <c r="F47" s="7" t="s">
        <v>17</v>
      </c>
      <c r="G47" s="7" t="s">
        <v>18</v>
      </c>
      <c r="H47" s="10" t="s">
        <v>19</v>
      </c>
      <c r="I47" s="7"/>
      <c r="J47" s="28" t="s">
        <v>137</v>
      </c>
      <c r="K47" s="7" t="s">
        <v>40</v>
      </c>
      <c r="L47" s="7" t="s">
        <v>22</v>
      </c>
      <c r="M47" s="7"/>
    </row>
    <row r="48" spans="1:13" ht="17.25" customHeight="1">
      <c r="A48" s="7">
        <v>44</v>
      </c>
      <c r="B48" s="11" t="s">
        <v>163</v>
      </c>
      <c r="C48" s="17" t="s">
        <v>164</v>
      </c>
      <c r="D48" s="7"/>
      <c r="E48" s="8" t="s">
        <v>165</v>
      </c>
      <c r="F48" s="7" t="s">
        <v>17</v>
      </c>
      <c r="G48" s="7" t="s">
        <v>18</v>
      </c>
      <c r="H48" s="10" t="s">
        <v>19</v>
      </c>
      <c r="I48" s="7"/>
      <c r="J48" s="8" t="s">
        <v>144</v>
      </c>
      <c r="K48" s="7" t="s">
        <v>40</v>
      </c>
      <c r="L48" s="7" t="s">
        <v>22</v>
      </c>
      <c r="M48" s="7"/>
    </row>
    <row r="49" spans="1:13" ht="17.25" customHeight="1">
      <c r="A49" s="7">
        <v>45</v>
      </c>
      <c r="B49" s="11" t="s">
        <v>166</v>
      </c>
      <c r="C49" s="12" t="s">
        <v>167</v>
      </c>
      <c r="D49" s="7"/>
      <c r="E49" s="28" t="s">
        <v>168</v>
      </c>
      <c r="F49" s="7" t="s">
        <v>17</v>
      </c>
      <c r="G49" s="7" t="s">
        <v>18</v>
      </c>
      <c r="H49" s="10" t="s">
        <v>19</v>
      </c>
      <c r="I49" s="7"/>
      <c r="J49" s="28" t="s">
        <v>144</v>
      </c>
      <c r="K49" s="7" t="s">
        <v>40</v>
      </c>
      <c r="L49" s="7" t="s">
        <v>22</v>
      </c>
      <c r="M49" s="7"/>
    </row>
    <row r="50" spans="1:13" ht="17.25" customHeight="1">
      <c r="A50" s="7">
        <v>46</v>
      </c>
      <c r="B50" s="11" t="s">
        <v>169</v>
      </c>
      <c r="C50" s="17" t="s">
        <v>170</v>
      </c>
      <c r="D50" s="7"/>
      <c r="E50" s="8" t="s">
        <v>171</v>
      </c>
      <c r="F50" s="7" t="s">
        <v>17</v>
      </c>
      <c r="G50" s="28" t="s">
        <v>18</v>
      </c>
      <c r="H50" s="10" t="s">
        <v>19</v>
      </c>
      <c r="I50" s="7"/>
      <c r="J50" s="28" t="s">
        <v>144</v>
      </c>
      <c r="K50" s="7" t="s">
        <v>40</v>
      </c>
      <c r="L50" s="7" t="s">
        <v>22</v>
      </c>
      <c r="M50" s="7"/>
    </row>
    <row r="51" spans="1:13" ht="17.25" customHeight="1">
      <c r="A51" s="7">
        <v>47</v>
      </c>
      <c r="B51" s="11" t="s">
        <v>172</v>
      </c>
      <c r="C51" s="17" t="s">
        <v>173</v>
      </c>
      <c r="D51" s="7"/>
      <c r="E51" s="8" t="s">
        <v>174</v>
      </c>
      <c r="F51" s="7" t="s">
        <v>17</v>
      </c>
      <c r="G51" s="28" t="s">
        <v>18</v>
      </c>
      <c r="H51" s="10" t="s">
        <v>19</v>
      </c>
      <c r="I51" s="7"/>
      <c r="J51" s="28" t="s">
        <v>144</v>
      </c>
      <c r="K51" s="7" t="s">
        <v>40</v>
      </c>
      <c r="L51" s="7" t="s">
        <v>22</v>
      </c>
      <c r="M51" s="7"/>
    </row>
    <row r="52" spans="1:13" ht="17.25" customHeight="1">
      <c r="A52" s="7">
        <v>48</v>
      </c>
      <c r="B52" s="11" t="s">
        <v>175</v>
      </c>
      <c r="C52" s="17" t="s">
        <v>176</v>
      </c>
      <c r="D52" s="7"/>
      <c r="E52" s="8" t="s">
        <v>177</v>
      </c>
      <c r="F52" s="7" t="s">
        <v>17</v>
      </c>
      <c r="G52" s="28" t="s">
        <v>18</v>
      </c>
      <c r="H52" s="10" t="s">
        <v>19</v>
      </c>
      <c r="I52" s="7"/>
      <c r="J52" s="28" t="s">
        <v>144</v>
      </c>
      <c r="K52" s="7" t="s">
        <v>40</v>
      </c>
      <c r="L52" s="7" t="s">
        <v>22</v>
      </c>
      <c r="M52" s="7"/>
    </row>
    <row r="53" spans="1:13" ht="17.25" customHeight="1">
      <c r="A53" s="7">
        <v>49</v>
      </c>
      <c r="B53" s="38" t="s">
        <v>178</v>
      </c>
      <c r="C53" s="30" t="s">
        <v>179</v>
      </c>
      <c r="D53" s="20"/>
      <c r="E53" s="8" t="s">
        <v>180</v>
      </c>
      <c r="F53" s="8" t="s">
        <v>38</v>
      </c>
      <c r="G53" s="28" t="s">
        <v>56</v>
      </c>
      <c r="H53" s="10" t="s">
        <v>19</v>
      </c>
      <c r="I53" s="7"/>
      <c r="J53" s="8" t="s">
        <v>57</v>
      </c>
      <c r="K53" s="7" t="s">
        <v>40</v>
      </c>
      <c r="L53" s="8" t="s">
        <v>22</v>
      </c>
      <c r="M53" s="7"/>
    </row>
    <row r="54" spans="1:13" ht="17.25" customHeight="1">
      <c r="A54" s="7">
        <v>50</v>
      </c>
      <c r="B54" s="38" t="s">
        <v>181</v>
      </c>
      <c r="C54" s="30" t="s">
        <v>182</v>
      </c>
      <c r="D54" s="20"/>
      <c r="E54" s="8" t="s">
        <v>183</v>
      </c>
      <c r="F54" s="7" t="s">
        <v>38</v>
      </c>
      <c r="G54" s="28" t="s">
        <v>56</v>
      </c>
      <c r="H54" s="34" t="s">
        <v>19</v>
      </c>
      <c r="I54" s="7"/>
      <c r="J54" s="8" t="s">
        <v>57</v>
      </c>
      <c r="K54" s="7" t="s">
        <v>40</v>
      </c>
      <c r="L54" s="7" t="s">
        <v>22</v>
      </c>
      <c r="M54" s="7"/>
    </row>
    <row r="55" spans="1:13" ht="17.25" customHeight="1">
      <c r="A55" s="7">
        <v>51</v>
      </c>
      <c r="B55" s="11" t="s">
        <v>184</v>
      </c>
      <c r="C55" s="17" t="s">
        <v>185</v>
      </c>
      <c r="D55" s="7"/>
      <c r="E55" s="28" t="s">
        <v>186</v>
      </c>
      <c r="F55" s="7" t="s">
        <v>17</v>
      </c>
      <c r="G55" s="28" t="s">
        <v>18</v>
      </c>
      <c r="H55" s="34" t="s">
        <v>19</v>
      </c>
      <c r="I55" s="7"/>
      <c r="J55" s="8" t="s">
        <v>187</v>
      </c>
      <c r="K55" s="8" t="s">
        <v>130</v>
      </c>
      <c r="L55" s="7" t="s">
        <v>22</v>
      </c>
      <c r="M55" s="7"/>
    </row>
    <row r="56" spans="1:13" ht="17.25" customHeight="1">
      <c r="A56" s="7">
        <v>52</v>
      </c>
      <c r="B56" s="11" t="s">
        <v>188</v>
      </c>
      <c r="C56" s="17" t="s">
        <v>189</v>
      </c>
      <c r="D56" s="7"/>
      <c r="E56" s="28" t="s">
        <v>190</v>
      </c>
      <c r="F56" s="7" t="s">
        <v>17</v>
      </c>
      <c r="G56" s="28" t="s">
        <v>18</v>
      </c>
      <c r="H56" s="34" t="s">
        <v>19</v>
      </c>
      <c r="I56" s="7"/>
      <c r="J56" s="8" t="s">
        <v>187</v>
      </c>
      <c r="K56" s="8" t="s">
        <v>130</v>
      </c>
      <c r="L56" s="7" t="s">
        <v>22</v>
      </c>
      <c r="M56" s="7"/>
    </row>
    <row r="57" spans="1:13" ht="17.25" customHeight="1">
      <c r="A57" s="7">
        <v>53</v>
      </c>
      <c r="B57" s="33" t="s">
        <v>191</v>
      </c>
      <c r="C57" s="12" t="s">
        <v>192</v>
      </c>
      <c r="D57" s="7"/>
      <c r="E57" s="28" t="s">
        <v>193</v>
      </c>
      <c r="F57" s="7" t="s">
        <v>17</v>
      </c>
      <c r="G57" s="28" t="s">
        <v>18</v>
      </c>
      <c r="H57" s="34" t="s">
        <v>19</v>
      </c>
      <c r="I57" s="7"/>
      <c r="J57" s="8" t="s">
        <v>187</v>
      </c>
      <c r="K57" s="8" t="s">
        <v>130</v>
      </c>
      <c r="L57" s="7" t="s">
        <v>22</v>
      </c>
      <c r="M57" s="7"/>
    </row>
    <row r="58" spans="1:13" ht="17.25" customHeight="1">
      <c r="A58" s="7">
        <v>54</v>
      </c>
      <c r="B58" s="33" t="s">
        <v>194</v>
      </c>
      <c r="C58" s="12" t="s">
        <v>195</v>
      </c>
      <c r="D58" s="7"/>
      <c r="E58" s="28" t="s">
        <v>196</v>
      </c>
      <c r="F58" s="7" t="s">
        <v>17</v>
      </c>
      <c r="G58" s="28" t="s">
        <v>18</v>
      </c>
      <c r="H58" s="34" t="s">
        <v>19</v>
      </c>
      <c r="I58" s="7"/>
      <c r="J58" s="8" t="s">
        <v>187</v>
      </c>
      <c r="K58" s="8" t="s">
        <v>130</v>
      </c>
      <c r="L58" s="7" t="s">
        <v>22</v>
      </c>
      <c r="M58" s="7"/>
    </row>
    <row r="59" spans="1:13" ht="17.25" customHeight="1">
      <c r="A59" s="7">
        <v>55</v>
      </c>
      <c r="B59" s="33" t="s">
        <v>197</v>
      </c>
      <c r="C59" s="12" t="s">
        <v>198</v>
      </c>
      <c r="D59" s="7"/>
      <c r="E59" s="28" t="s">
        <v>199</v>
      </c>
      <c r="F59" s="7" t="s">
        <v>17</v>
      </c>
      <c r="G59" s="28" t="s">
        <v>18</v>
      </c>
      <c r="H59" s="34" t="s">
        <v>19</v>
      </c>
      <c r="I59" s="7"/>
      <c r="J59" s="8" t="s">
        <v>187</v>
      </c>
      <c r="K59" s="8" t="s">
        <v>130</v>
      </c>
      <c r="L59" s="7" t="s">
        <v>22</v>
      </c>
      <c r="M59" s="7"/>
    </row>
    <row r="60" spans="1:13" ht="17.25" customHeight="1">
      <c r="A60" s="7">
        <v>56</v>
      </c>
      <c r="B60" s="29" t="s">
        <v>200</v>
      </c>
      <c r="C60" s="19" t="s">
        <v>201</v>
      </c>
      <c r="D60" s="7"/>
      <c r="E60" s="8" t="s">
        <v>202</v>
      </c>
      <c r="F60" s="7" t="s">
        <v>38</v>
      </c>
      <c r="G60" s="28" t="s">
        <v>18</v>
      </c>
      <c r="H60" s="10" t="s">
        <v>19</v>
      </c>
      <c r="I60" s="7"/>
      <c r="J60" s="8" t="s">
        <v>203</v>
      </c>
      <c r="K60" s="7" t="s">
        <v>40</v>
      </c>
      <c r="L60" s="7" t="s">
        <v>22</v>
      </c>
      <c r="M60" s="7"/>
    </row>
    <row r="61" spans="1:13" ht="17.25" customHeight="1">
      <c r="A61" s="7">
        <v>57</v>
      </c>
      <c r="B61" s="29" t="s">
        <v>204</v>
      </c>
      <c r="C61" s="19" t="s">
        <v>205</v>
      </c>
      <c r="D61" s="7"/>
      <c r="E61" s="39" t="s">
        <v>206</v>
      </c>
      <c r="F61" s="7" t="s">
        <v>38</v>
      </c>
      <c r="G61" s="28" t="s">
        <v>56</v>
      </c>
      <c r="H61" s="10" t="s">
        <v>19</v>
      </c>
      <c r="I61" s="7"/>
      <c r="J61" s="28" t="s">
        <v>203</v>
      </c>
      <c r="K61" s="7" t="s">
        <v>40</v>
      </c>
      <c r="L61" s="7" t="s">
        <v>22</v>
      </c>
      <c r="M61" s="7"/>
    </row>
    <row r="62" spans="1:13" ht="17.25" customHeight="1">
      <c r="A62" s="7">
        <v>58</v>
      </c>
      <c r="B62" s="29" t="s">
        <v>207</v>
      </c>
      <c r="C62" s="19" t="s">
        <v>208</v>
      </c>
      <c r="D62" s="7"/>
      <c r="E62" s="8" t="s">
        <v>209</v>
      </c>
      <c r="F62" s="7" t="s">
        <v>38</v>
      </c>
      <c r="G62" s="28" t="s">
        <v>56</v>
      </c>
      <c r="H62" s="40" t="s">
        <v>19</v>
      </c>
      <c r="I62" s="7"/>
      <c r="J62" s="28" t="s">
        <v>203</v>
      </c>
      <c r="K62" s="7" t="s">
        <v>40</v>
      </c>
      <c r="L62" s="7" t="s">
        <v>22</v>
      </c>
      <c r="M62" s="7"/>
    </row>
    <row r="63" spans="1:13" ht="17.25" customHeight="1">
      <c r="A63" s="7">
        <v>59</v>
      </c>
      <c r="B63" s="29" t="s">
        <v>210</v>
      </c>
      <c r="C63" s="19" t="s">
        <v>211</v>
      </c>
      <c r="D63" s="7"/>
      <c r="E63" s="8" t="s">
        <v>212</v>
      </c>
      <c r="F63" s="7" t="s">
        <v>38</v>
      </c>
      <c r="G63" s="28" t="s">
        <v>56</v>
      </c>
      <c r="H63" s="10" t="s">
        <v>19</v>
      </c>
      <c r="I63" s="7"/>
      <c r="J63" s="28" t="s">
        <v>203</v>
      </c>
      <c r="K63" s="7" t="s">
        <v>40</v>
      </c>
      <c r="L63" s="7" t="s">
        <v>22</v>
      </c>
      <c r="M63" s="7"/>
    </row>
    <row r="64" spans="1:13" ht="17.25" customHeight="1">
      <c r="A64" s="7">
        <v>60</v>
      </c>
      <c r="B64" s="29" t="s">
        <v>213</v>
      </c>
      <c r="C64" s="19" t="s">
        <v>214</v>
      </c>
      <c r="D64" s="7"/>
      <c r="E64" s="8" t="s">
        <v>215</v>
      </c>
      <c r="F64" s="7" t="s">
        <v>38</v>
      </c>
      <c r="G64" s="28" t="s">
        <v>18</v>
      </c>
      <c r="H64" s="10" t="s">
        <v>19</v>
      </c>
      <c r="I64" s="7"/>
      <c r="J64" s="28" t="s">
        <v>203</v>
      </c>
      <c r="K64" s="7" t="s">
        <v>40</v>
      </c>
      <c r="L64" s="7" t="s">
        <v>22</v>
      </c>
      <c r="M64" s="7"/>
    </row>
    <row r="65" spans="1:13" ht="17.25" customHeight="1">
      <c r="A65" s="7">
        <v>61</v>
      </c>
      <c r="B65" s="11" t="s">
        <v>216</v>
      </c>
      <c r="C65" s="17" t="s">
        <v>217</v>
      </c>
      <c r="D65" s="7"/>
      <c r="E65" s="8" t="s">
        <v>218</v>
      </c>
      <c r="F65" s="7" t="s">
        <v>38</v>
      </c>
      <c r="G65" s="28" t="s">
        <v>56</v>
      </c>
      <c r="H65" s="10" t="s">
        <v>19</v>
      </c>
      <c r="I65" s="7"/>
      <c r="J65" s="8" t="s">
        <v>219</v>
      </c>
      <c r="K65" s="7" t="s">
        <v>21</v>
      </c>
      <c r="L65" s="7" t="s">
        <v>22</v>
      </c>
      <c r="M65" s="7"/>
    </row>
    <row r="66" spans="1:13" ht="17.25" customHeight="1">
      <c r="A66" s="7">
        <v>62</v>
      </c>
      <c r="B66" s="11" t="s">
        <v>220</v>
      </c>
      <c r="C66" s="17" t="s">
        <v>221</v>
      </c>
      <c r="D66" s="7"/>
      <c r="E66" s="8" t="s">
        <v>222</v>
      </c>
      <c r="F66" s="7" t="s">
        <v>38</v>
      </c>
      <c r="G66" s="28" t="s">
        <v>56</v>
      </c>
      <c r="H66" s="10" t="s">
        <v>19</v>
      </c>
      <c r="I66" s="7"/>
      <c r="J66" s="8" t="s">
        <v>219</v>
      </c>
      <c r="K66" s="7" t="s">
        <v>21</v>
      </c>
      <c r="L66" s="7" t="s">
        <v>22</v>
      </c>
      <c r="M66" s="7"/>
    </row>
    <row r="67" spans="1:13" ht="17.25" customHeight="1">
      <c r="A67" s="7">
        <v>63</v>
      </c>
      <c r="B67" s="11" t="s">
        <v>223</v>
      </c>
      <c r="C67" s="17" t="s">
        <v>224</v>
      </c>
      <c r="D67" s="7"/>
      <c r="E67" s="8" t="s">
        <v>225</v>
      </c>
      <c r="F67" s="7" t="s">
        <v>38</v>
      </c>
      <c r="G67" s="28" t="s">
        <v>56</v>
      </c>
      <c r="H67" s="10" t="s">
        <v>19</v>
      </c>
      <c r="I67" s="7"/>
      <c r="J67" s="8" t="s">
        <v>219</v>
      </c>
      <c r="K67" s="7" t="s">
        <v>21</v>
      </c>
      <c r="L67" s="7" t="s">
        <v>22</v>
      </c>
      <c r="M67" s="7"/>
    </row>
    <row r="68" spans="1:13" ht="17.25" customHeight="1">
      <c r="A68" s="7">
        <v>64</v>
      </c>
      <c r="B68" s="41" t="s">
        <v>226</v>
      </c>
      <c r="C68" s="42" t="s">
        <v>227</v>
      </c>
      <c r="D68" s="7"/>
      <c r="E68" s="43" t="s">
        <v>228</v>
      </c>
      <c r="F68" s="7" t="s">
        <v>17</v>
      </c>
      <c r="G68" s="28" t="s">
        <v>18</v>
      </c>
      <c r="H68" s="10" t="s">
        <v>19</v>
      </c>
      <c r="I68" s="7"/>
      <c r="J68" s="8" t="s">
        <v>229</v>
      </c>
      <c r="K68" s="7" t="s">
        <v>21</v>
      </c>
      <c r="L68" s="7" t="s">
        <v>22</v>
      </c>
      <c r="M68" s="7"/>
    </row>
    <row r="69" spans="1:13" ht="17.25" customHeight="1">
      <c r="A69" s="7">
        <v>65</v>
      </c>
      <c r="B69" s="78" t="s">
        <v>480</v>
      </c>
      <c r="C69" s="79" t="s">
        <v>481</v>
      </c>
      <c r="D69" s="7"/>
      <c r="E69" s="8" t="s">
        <v>482</v>
      </c>
      <c r="F69" s="7" t="s">
        <v>38</v>
      </c>
      <c r="G69" s="28" t="s">
        <v>56</v>
      </c>
      <c r="H69" s="10" t="s">
        <v>19</v>
      </c>
      <c r="I69" s="7"/>
      <c r="J69" s="8" t="s">
        <v>229</v>
      </c>
      <c r="K69" s="7" t="s">
        <v>21</v>
      </c>
      <c r="L69" s="7" t="s">
        <v>22</v>
      </c>
      <c r="M69" s="7"/>
    </row>
    <row r="70" spans="1:13" ht="17.25" customHeight="1">
      <c r="A70" s="7">
        <v>66</v>
      </c>
      <c r="B70" s="41" t="s">
        <v>231</v>
      </c>
      <c r="C70" s="42" t="s">
        <v>232</v>
      </c>
      <c r="D70" s="7"/>
      <c r="E70" s="43" t="s">
        <v>233</v>
      </c>
      <c r="F70" s="7" t="s">
        <v>17</v>
      </c>
      <c r="G70" s="28" t="s">
        <v>18</v>
      </c>
      <c r="H70" s="10" t="s">
        <v>19</v>
      </c>
      <c r="I70" s="7"/>
      <c r="J70" s="8" t="s">
        <v>229</v>
      </c>
      <c r="K70" s="7" t="s">
        <v>21</v>
      </c>
      <c r="L70" s="7" t="s">
        <v>22</v>
      </c>
      <c r="M70" s="7"/>
    </row>
    <row r="71" spans="1:13" ht="17.25" customHeight="1">
      <c r="A71" s="7">
        <v>67</v>
      </c>
      <c r="B71" s="11" t="s">
        <v>234</v>
      </c>
      <c r="C71" s="17" t="s">
        <v>235</v>
      </c>
      <c r="D71" s="7"/>
      <c r="E71" s="43" t="s">
        <v>236</v>
      </c>
      <c r="F71" s="7" t="s">
        <v>17</v>
      </c>
      <c r="G71" s="28" t="s">
        <v>18</v>
      </c>
      <c r="H71" s="10" t="s">
        <v>19</v>
      </c>
      <c r="I71" s="7"/>
      <c r="J71" s="8" t="s">
        <v>229</v>
      </c>
      <c r="K71" s="7" t="s">
        <v>21</v>
      </c>
      <c r="L71" s="7" t="s">
        <v>22</v>
      </c>
      <c r="M71" s="7"/>
    </row>
    <row r="72" spans="1:13" ht="17.25" customHeight="1">
      <c r="A72" s="7">
        <v>68</v>
      </c>
      <c r="B72" s="41" t="s">
        <v>237</v>
      </c>
      <c r="C72" s="42" t="s">
        <v>238</v>
      </c>
      <c r="D72" s="7"/>
      <c r="E72" s="43" t="s">
        <v>239</v>
      </c>
      <c r="F72" s="43" t="s">
        <v>17</v>
      </c>
      <c r="G72" s="28" t="s">
        <v>18</v>
      </c>
      <c r="H72" s="10" t="s">
        <v>19</v>
      </c>
      <c r="I72" s="7"/>
      <c r="J72" s="8" t="s">
        <v>229</v>
      </c>
      <c r="K72" s="7" t="s">
        <v>21</v>
      </c>
      <c r="L72" s="7" t="s">
        <v>22</v>
      </c>
      <c r="M72" s="7"/>
    </row>
    <row r="73" spans="1:13" ht="17.25" customHeight="1">
      <c r="A73" s="7">
        <v>69</v>
      </c>
      <c r="B73" s="41" t="s">
        <v>240</v>
      </c>
      <c r="C73" s="42" t="s">
        <v>241</v>
      </c>
      <c r="D73" s="7"/>
      <c r="E73" s="8" t="s">
        <v>242</v>
      </c>
      <c r="F73" s="43" t="s">
        <v>17</v>
      </c>
      <c r="G73" s="28" t="s">
        <v>18</v>
      </c>
      <c r="H73" s="10" t="s">
        <v>19</v>
      </c>
      <c r="I73" s="7"/>
      <c r="J73" s="8" t="s">
        <v>229</v>
      </c>
      <c r="K73" s="7" t="s">
        <v>21</v>
      </c>
      <c r="L73" s="7" t="s">
        <v>22</v>
      </c>
      <c r="M73" s="7"/>
    </row>
    <row r="74" spans="1:13" ht="17.25" customHeight="1">
      <c r="A74" s="7">
        <v>70</v>
      </c>
      <c r="B74" s="11" t="s">
        <v>243</v>
      </c>
      <c r="C74" s="17" t="s">
        <v>244</v>
      </c>
      <c r="D74" s="7"/>
      <c r="E74" s="8" t="s">
        <v>245</v>
      </c>
      <c r="F74" s="7" t="s">
        <v>38</v>
      </c>
      <c r="G74" s="7" t="s">
        <v>18</v>
      </c>
      <c r="H74" s="10" t="s">
        <v>19</v>
      </c>
      <c r="I74" s="7"/>
      <c r="J74" s="8" t="s">
        <v>246</v>
      </c>
      <c r="K74" s="7" t="s">
        <v>40</v>
      </c>
      <c r="L74" s="7" t="s">
        <v>22</v>
      </c>
      <c r="M74" s="7"/>
    </row>
    <row r="75" spans="1:13" ht="17.25" customHeight="1">
      <c r="A75" s="7">
        <v>71</v>
      </c>
      <c r="B75" s="11" t="s">
        <v>247</v>
      </c>
      <c r="C75" s="17" t="s">
        <v>248</v>
      </c>
      <c r="D75" s="7"/>
      <c r="E75" s="8" t="s">
        <v>249</v>
      </c>
      <c r="F75" s="7" t="s">
        <v>38</v>
      </c>
      <c r="G75" s="7" t="s">
        <v>18</v>
      </c>
      <c r="H75" s="10" t="s">
        <v>19</v>
      </c>
      <c r="I75" s="7"/>
      <c r="J75" s="8" t="s">
        <v>246</v>
      </c>
      <c r="K75" s="7" t="s">
        <v>40</v>
      </c>
      <c r="L75" s="7" t="s">
        <v>22</v>
      </c>
      <c r="M75" s="7"/>
    </row>
    <row r="76" spans="1:13" ht="17.25" customHeight="1">
      <c r="A76" s="7">
        <v>72</v>
      </c>
      <c r="B76" s="11" t="s">
        <v>250</v>
      </c>
      <c r="C76" s="17" t="s">
        <v>251</v>
      </c>
      <c r="D76" s="7"/>
      <c r="E76" s="8" t="s">
        <v>252</v>
      </c>
      <c r="F76" s="7" t="s">
        <v>38</v>
      </c>
      <c r="G76" s="7" t="s">
        <v>18</v>
      </c>
      <c r="H76" s="10" t="s">
        <v>19</v>
      </c>
      <c r="I76" s="7"/>
      <c r="J76" s="8" t="s">
        <v>246</v>
      </c>
      <c r="K76" s="7" t="s">
        <v>40</v>
      </c>
      <c r="L76" s="7" t="s">
        <v>22</v>
      </c>
      <c r="M76" s="7"/>
    </row>
    <row r="77" spans="1:13" ht="17.25" customHeight="1">
      <c r="A77" s="7">
        <v>73</v>
      </c>
      <c r="B77" s="11" t="s">
        <v>253</v>
      </c>
      <c r="C77" s="17" t="s">
        <v>254</v>
      </c>
      <c r="D77" s="7"/>
      <c r="E77" s="8" t="s">
        <v>255</v>
      </c>
      <c r="F77" s="7" t="s">
        <v>17</v>
      </c>
      <c r="G77" s="28" t="s">
        <v>18</v>
      </c>
      <c r="H77" s="10" t="s">
        <v>19</v>
      </c>
      <c r="I77" s="7"/>
      <c r="J77" s="8" t="s">
        <v>246</v>
      </c>
      <c r="K77" s="28" t="s">
        <v>40</v>
      </c>
      <c r="L77" s="7" t="s">
        <v>22</v>
      </c>
      <c r="M77" s="7"/>
    </row>
    <row r="78" spans="1:13" ht="17.25" customHeight="1">
      <c r="A78" s="7">
        <v>74</v>
      </c>
      <c r="B78" s="11" t="s">
        <v>256</v>
      </c>
      <c r="C78" s="17" t="s">
        <v>257</v>
      </c>
      <c r="D78" s="7"/>
      <c r="E78" s="8" t="s">
        <v>258</v>
      </c>
      <c r="F78" s="7" t="s">
        <v>17</v>
      </c>
      <c r="G78" s="7" t="s">
        <v>18</v>
      </c>
      <c r="H78" s="10" t="s">
        <v>19</v>
      </c>
      <c r="I78" s="7"/>
      <c r="J78" s="8" t="s">
        <v>246</v>
      </c>
      <c r="K78" s="7" t="s">
        <v>40</v>
      </c>
      <c r="L78" s="7" t="s">
        <v>22</v>
      </c>
      <c r="M78" s="7"/>
    </row>
    <row r="79" spans="1:13" ht="17.25" customHeight="1">
      <c r="A79" s="7">
        <v>75</v>
      </c>
      <c r="B79" s="33" t="s">
        <v>259</v>
      </c>
      <c r="C79" s="12" t="s">
        <v>260</v>
      </c>
      <c r="D79" s="7"/>
      <c r="E79" s="8" t="s">
        <v>261</v>
      </c>
      <c r="F79" s="7" t="s">
        <v>38</v>
      </c>
      <c r="G79" s="7" t="s">
        <v>56</v>
      </c>
      <c r="H79" s="10" t="s">
        <v>19</v>
      </c>
      <c r="I79" s="7"/>
      <c r="J79" s="43" t="s">
        <v>262</v>
      </c>
      <c r="K79" s="43" t="s">
        <v>40</v>
      </c>
      <c r="L79" s="7" t="s">
        <v>22</v>
      </c>
      <c r="M79" s="7"/>
    </row>
    <row r="80" spans="1:13" ht="17.25" customHeight="1">
      <c r="A80" s="7">
        <v>76</v>
      </c>
      <c r="B80" s="44" t="s">
        <v>263</v>
      </c>
      <c r="C80" s="25" t="s">
        <v>264</v>
      </c>
      <c r="D80" s="7"/>
      <c r="E80" s="11" t="s">
        <v>265</v>
      </c>
      <c r="F80" s="7" t="s">
        <v>38</v>
      </c>
      <c r="G80" s="7" t="s">
        <v>56</v>
      </c>
      <c r="H80" s="10" t="s">
        <v>19</v>
      </c>
      <c r="I80" s="7"/>
      <c r="J80" s="43" t="s">
        <v>262</v>
      </c>
      <c r="K80" s="43" t="s">
        <v>40</v>
      </c>
      <c r="L80" s="7" t="s">
        <v>22</v>
      </c>
      <c r="M80" s="7"/>
    </row>
    <row r="81" spans="1:13" ht="17.25" customHeight="1">
      <c r="A81" s="27">
        <v>77</v>
      </c>
      <c r="B81" s="8" t="s">
        <v>266</v>
      </c>
      <c r="C81" s="8" t="s">
        <v>267</v>
      </c>
      <c r="D81" s="20"/>
      <c r="E81" s="11" t="s">
        <v>268</v>
      </c>
      <c r="F81" s="7" t="s">
        <v>17</v>
      </c>
      <c r="G81" s="7" t="s">
        <v>18</v>
      </c>
      <c r="H81" s="10" t="s">
        <v>19</v>
      </c>
      <c r="I81" s="7"/>
      <c r="J81" s="43" t="s">
        <v>262</v>
      </c>
      <c r="K81" s="43" t="s">
        <v>40</v>
      </c>
      <c r="L81" s="7" t="s">
        <v>22</v>
      </c>
      <c r="M81" s="7"/>
    </row>
    <row r="82" spans="1:13" ht="17.25" customHeight="1">
      <c r="A82" s="27">
        <v>78</v>
      </c>
      <c r="B82" s="8" t="s">
        <v>269</v>
      </c>
      <c r="C82" s="45" t="s">
        <v>270</v>
      </c>
      <c r="D82" s="20"/>
      <c r="E82" s="11" t="s">
        <v>271</v>
      </c>
      <c r="F82" s="7" t="s">
        <v>17</v>
      </c>
      <c r="G82" s="7" t="s">
        <v>18</v>
      </c>
      <c r="H82" s="10" t="s">
        <v>19</v>
      </c>
      <c r="I82" s="7"/>
      <c r="J82" s="43" t="s">
        <v>262</v>
      </c>
      <c r="K82" s="43" t="s">
        <v>40</v>
      </c>
      <c r="L82" s="7" t="s">
        <v>22</v>
      </c>
      <c r="M82" s="7"/>
    </row>
    <row r="83" spans="1:13" ht="17.25" customHeight="1">
      <c r="A83" s="27">
        <v>79</v>
      </c>
      <c r="B83" s="8" t="s">
        <v>272</v>
      </c>
      <c r="C83" s="8" t="s">
        <v>273</v>
      </c>
      <c r="D83" s="20"/>
      <c r="E83" s="11" t="s">
        <v>274</v>
      </c>
      <c r="F83" s="7" t="s">
        <v>17</v>
      </c>
      <c r="G83" s="7" t="s">
        <v>18</v>
      </c>
      <c r="H83" s="10" t="s">
        <v>19</v>
      </c>
      <c r="I83" s="7"/>
      <c r="J83" s="43" t="s">
        <v>262</v>
      </c>
      <c r="K83" s="43" t="s">
        <v>40</v>
      </c>
      <c r="L83" s="7" t="s">
        <v>22</v>
      </c>
      <c r="M83" s="7"/>
    </row>
    <row r="84" spans="1:13" ht="17.25" customHeight="1">
      <c r="A84" s="27">
        <v>80</v>
      </c>
      <c r="B84" s="8" t="s">
        <v>275</v>
      </c>
      <c r="C84" s="8" t="s">
        <v>276</v>
      </c>
      <c r="D84" s="20"/>
      <c r="E84" s="43" t="s">
        <v>277</v>
      </c>
      <c r="F84" s="7" t="s">
        <v>17</v>
      </c>
      <c r="G84" s="7" t="s">
        <v>18</v>
      </c>
      <c r="H84" s="10" t="s">
        <v>19</v>
      </c>
      <c r="I84" s="7"/>
      <c r="J84" s="8" t="s">
        <v>278</v>
      </c>
      <c r="K84" s="8" t="s">
        <v>40</v>
      </c>
      <c r="L84" s="7" t="s">
        <v>22</v>
      </c>
      <c r="M84" s="7"/>
    </row>
    <row r="85" spans="1:13" ht="17.25" customHeight="1">
      <c r="A85" s="7">
        <v>81</v>
      </c>
      <c r="B85" s="11" t="s">
        <v>279</v>
      </c>
      <c r="C85" s="17" t="s">
        <v>280</v>
      </c>
      <c r="D85" s="7"/>
      <c r="E85" s="11" t="s">
        <v>281</v>
      </c>
      <c r="F85" s="7" t="s">
        <v>17</v>
      </c>
      <c r="G85" s="7" t="s">
        <v>18</v>
      </c>
      <c r="H85" s="10" t="s">
        <v>19</v>
      </c>
      <c r="I85" s="7"/>
      <c r="J85" s="8" t="s">
        <v>278</v>
      </c>
      <c r="K85" s="8" t="s">
        <v>40</v>
      </c>
      <c r="L85" s="7" t="s">
        <v>22</v>
      </c>
      <c r="M85" s="7"/>
    </row>
    <row r="86" spans="1:13" ht="17.25" customHeight="1">
      <c r="A86" s="7">
        <v>82</v>
      </c>
      <c r="B86" s="11" t="s">
        <v>282</v>
      </c>
      <c r="C86" s="17" t="s">
        <v>283</v>
      </c>
      <c r="D86" s="7"/>
      <c r="E86" s="43" t="s">
        <v>284</v>
      </c>
      <c r="F86" s="46" t="s">
        <v>17</v>
      </c>
      <c r="G86" s="7" t="s">
        <v>18</v>
      </c>
      <c r="H86" s="10" t="s">
        <v>19</v>
      </c>
      <c r="I86" s="7"/>
      <c r="J86" s="8" t="s">
        <v>278</v>
      </c>
      <c r="K86" s="8" t="s">
        <v>40</v>
      </c>
      <c r="L86" s="7" t="s">
        <v>22</v>
      </c>
      <c r="M86" s="7"/>
    </row>
    <row r="87" spans="1:13" ht="17.25" customHeight="1">
      <c r="A87" s="7">
        <v>83</v>
      </c>
      <c r="B87" s="11" t="s">
        <v>285</v>
      </c>
      <c r="C87" s="17" t="s">
        <v>286</v>
      </c>
      <c r="D87" s="7"/>
      <c r="E87" s="8" t="s">
        <v>287</v>
      </c>
      <c r="F87" s="7" t="s">
        <v>17</v>
      </c>
      <c r="G87" s="7" t="s">
        <v>18</v>
      </c>
      <c r="H87" s="10" t="s">
        <v>19</v>
      </c>
      <c r="I87" s="7"/>
      <c r="J87" s="8" t="s">
        <v>278</v>
      </c>
      <c r="K87" s="7" t="s">
        <v>40</v>
      </c>
      <c r="L87" s="7" t="s">
        <v>22</v>
      </c>
      <c r="M87" s="7"/>
    </row>
    <row r="88" spans="1:13" ht="17.25" customHeight="1">
      <c r="A88" s="7">
        <v>84</v>
      </c>
      <c r="B88" s="11" t="s">
        <v>288</v>
      </c>
      <c r="C88" s="17" t="s">
        <v>289</v>
      </c>
      <c r="D88" s="7"/>
      <c r="E88" s="8" t="s">
        <v>290</v>
      </c>
      <c r="F88" s="7" t="s">
        <v>17</v>
      </c>
      <c r="G88" s="7" t="s">
        <v>18</v>
      </c>
      <c r="H88" s="10" t="s">
        <v>19</v>
      </c>
      <c r="I88" s="7"/>
      <c r="J88" s="8" t="s">
        <v>291</v>
      </c>
      <c r="K88" s="7" t="s">
        <v>21</v>
      </c>
      <c r="L88" s="7" t="s">
        <v>22</v>
      </c>
      <c r="M88" s="7"/>
    </row>
    <row r="89" spans="1:13" ht="17.25" customHeight="1">
      <c r="A89" s="7">
        <v>85</v>
      </c>
      <c r="B89" s="11" t="s">
        <v>292</v>
      </c>
      <c r="C89" s="17" t="s">
        <v>293</v>
      </c>
      <c r="D89" s="7"/>
      <c r="E89" s="8" t="s">
        <v>294</v>
      </c>
      <c r="F89" s="7" t="s">
        <v>17</v>
      </c>
      <c r="G89" s="7" t="s">
        <v>18</v>
      </c>
      <c r="H89" s="10" t="s">
        <v>19</v>
      </c>
      <c r="I89" s="7"/>
      <c r="J89" s="8" t="s">
        <v>291</v>
      </c>
      <c r="K89" s="7" t="s">
        <v>21</v>
      </c>
      <c r="L89" s="7" t="s">
        <v>22</v>
      </c>
      <c r="M89" s="7"/>
    </row>
    <row r="90" spans="1:13" ht="17.25" customHeight="1">
      <c r="A90" s="7">
        <v>86</v>
      </c>
      <c r="B90" s="33" t="s">
        <v>295</v>
      </c>
      <c r="C90" s="12" t="s">
        <v>296</v>
      </c>
      <c r="D90" s="7"/>
      <c r="E90" s="8" t="s">
        <v>297</v>
      </c>
      <c r="F90" s="7" t="s">
        <v>17</v>
      </c>
      <c r="G90" s="7" t="s">
        <v>18</v>
      </c>
      <c r="H90" s="10" t="s">
        <v>19</v>
      </c>
      <c r="I90" s="7"/>
      <c r="J90" s="8" t="s">
        <v>291</v>
      </c>
      <c r="K90" s="7" t="s">
        <v>21</v>
      </c>
      <c r="L90" s="7" t="s">
        <v>22</v>
      </c>
      <c r="M90" s="7"/>
    </row>
    <row r="91" spans="1:13" ht="17.25" customHeight="1">
      <c r="A91" s="7">
        <v>87</v>
      </c>
      <c r="B91" s="11" t="s">
        <v>298</v>
      </c>
      <c r="C91" s="17" t="s">
        <v>299</v>
      </c>
      <c r="D91" s="7"/>
      <c r="E91" s="8" t="s">
        <v>300</v>
      </c>
      <c r="F91" s="7" t="s">
        <v>17</v>
      </c>
      <c r="G91" s="7" t="s">
        <v>18</v>
      </c>
      <c r="H91" s="34" t="s">
        <v>19</v>
      </c>
      <c r="I91" s="7"/>
      <c r="J91" s="8" t="s">
        <v>291</v>
      </c>
      <c r="K91" s="7" t="s">
        <v>21</v>
      </c>
      <c r="L91" s="7" t="s">
        <v>22</v>
      </c>
      <c r="M91" s="7"/>
    </row>
    <row r="92" spans="1:13" ht="17.25" customHeight="1">
      <c r="A92" s="7">
        <v>88</v>
      </c>
      <c r="B92" s="11" t="s">
        <v>301</v>
      </c>
      <c r="C92" s="17" t="s">
        <v>302</v>
      </c>
      <c r="D92" s="7"/>
      <c r="E92" s="8" t="s">
        <v>303</v>
      </c>
      <c r="F92" s="7" t="s">
        <v>17</v>
      </c>
      <c r="G92" s="7" t="s">
        <v>18</v>
      </c>
      <c r="H92" s="10" t="s">
        <v>19</v>
      </c>
      <c r="I92" s="7"/>
      <c r="J92" s="8" t="s">
        <v>291</v>
      </c>
      <c r="K92" s="7" t="s">
        <v>21</v>
      </c>
      <c r="L92" s="7" t="s">
        <v>22</v>
      </c>
      <c r="M92" s="7"/>
    </row>
    <row r="93" spans="1:13" ht="17.25" customHeight="1">
      <c r="A93" s="7">
        <v>89</v>
      </c>
      <c r="B93" s="11" t="s">
        <v>304</v>
      </c>
      <c r="C93" s="17" t="s">
        <v>305</v>
      </c>
      <c r="D93" s="7"/>
      <c r="E93" s="8" t="s">
        <v>306</v>
      </c>
      <c r="F93" s="28" t="s">
        <v>17</v>
      </c>
      <c r="G93" s="7" t="s">
        <v>18</v>
      </c>
      <c r="H93" s="10" t="s">
        <v>19</v>
      </c>
      <c r="I93" s="7"/>
      <c r="J93" s="8" t="s">
        <v>291</v>
      </c>
      <c r="K93" s="7" t="s">
        <v>21</v>
      </c>
      <c r="L93" s="7" t="s">
        <v>22</v>
      </c>
      <c r="M93" s="7"/>
    </row>
    <row r="94" spans="1:13" ht="17.25" customHeight="1">
      <c r="A94" s="7">
        <v>90</v>
      </c>
      <c r="B94" s="11" t="s">
        <v>307</v>
      </c>
      <c r="C94" s="17" t="s">
        <v>308</v>
      </c>
      <c r="D94" s="7"/>
      <c r="E94" s="8" t="s">
        <v>309</v>
      </c>
      <c r="F94" s="7" t="s">
        <v>17</v>
      </c>
      <c r="G94" s="7" t="s">
        <v>18</v>
      </c>
      <c r="H94" s="10" t="s">
        <v>19</v>
      </c>
      <c r="I94" s="7"/>
      <c r="J94" s="8" t="s">
        <v>310</v>
      </c>
      <c r="K94" s="7" t="s">
        <v>40</v>
      </c>
      <c r="L94" s="7" t="s">
        <v>22</v>
      </c>
      <c r="M94" s="7"/>
    </row>
    <row r="95" spans="1:13" ht="17.25" customHeight="1">
      <c r="A95" s="7">
        <v>91</v>
      </c>
      <c r="B95" s="11" t="s">
        <v>311</v>
      </c>
      <c r="C95" s="17" t="s">
        <v>312</v>
      </c>
      <c r="D95" s="7"/>
      <c r="E95" s="8" t="s">
        <v>313</v>
      </c>
      <c r="F95" s="7" t="s">
        <v>17</v>
      </c>
      <c r="G95" s="7" t="s">
        <v>18</v>
      </c>
      <c r="H95" s="10" t="s">
        <v>19</v>
      </c>
      <c r="I95" s="7"/>
      <c r="J95" s="8" t="s">
        <v>310</v>
      </c>
      <c r="K95" s="7" t="s">
        <v>40</v>
      </c>
      <c r="L95" s="7" t="s">
        <v>22</v>
      </c>
      <c r="M95" s="7"/>
    </row>
    <row r="96" spans="1:13" ht="17.25" customHeight="1">
      <c r="A96" s="7">
        <v>92</v>
      </c>
      <c r="B96" s="33" t="s">
        <v>485</v>
      </c>
      <c r="C96" s="12" t="s">
        <v>486</v>
      </c>
      <c r="D96" s="7"/>
      <c r="E96" s="39" t="s">
        <v>487</v>
      </c>
      <c r="F96" s="7" t="s">
        <v>17</v>
      </c>
      <c r="G96" s="7" t="s">
        <v>18</v>
      </c>
      <c r="H96" s="10" t="s">
        <v>19</v>
      </c>
      <c r="I96" s="7"/>
      <c r="J96" s="8" t="s">
        <v>488</v>
      </c>
      <c r="K96" s="7" t="s">
        <v>40</v>
      </c>
      <c r="L96" s="7" t="s">
        <v>22</v>
      </c>
      <c r="M96" s="7"/>
    </row>
    <row r="97" spans="1:13" ht="17.25" customHeight="1">
      <c r="A97" s="7">
        <v>93</v>
      </c>
      <c r="B97" s="41" t="s">
        <v>230</v>
      </c>
      <c r="C97" s="77" t="s">
        <v>479</v>
      </c>
      <c r="D97" s="7"/>
      <c r="E97" s="8" t="s">
        <v>314</v>
      </c>
      <c r="F97" s="7" t="s">
        <v>17</v>
      </c>
      <c r="G97" s="7" t="s">
        <v>18</v>
      </c>
      <c r="H97" s="10" t="s">
        <v>19</v>
      </c>
      <c r="I97" s="7"/>
      <c r="J97" s="8" t="s">
        <v>310</v>
      </c>
      <c r="K97" s="7" t="s">
        <v>40</v>
      </c>
      <c r="L97" s="7" t="s">
        <v>22</v>
      </c>
      <c r="M97" s="7"/>
    </row>
    <row r="98" spans="1:13" ht="17.25" customHeight="1">
      <c r="A98" s="7">
        <v>94</v>
      </c>
      <c r="B98" s="11" t="s">
        <v>483</v>
      </c>
      <c r="C98" s="12" t="s">
        <v>484</v>
      </c>
      <c r="D98" s="7"/>
      <c r="E98" s="8" t="s">
        <v>315</v>
      </c>
      <c r="F98" s="7" t="s">
        <v>17</v>
      </c>
      <c r="G98" s="7" t="s">
        <v>18</v>
      </c>
      <c r="H98" s="10" t="s">
        <v>19</v>
      </c>
      <c r="I98" s="7"/>
      <c r="J98" s="8" t="s">
        <v>310</v>
      </c>
      <c r="K98" s="7" t="s">
        <v>40</v>
      </c>
      <c r="L98" s="7" t="s">
        <v>22</v>
      </c>
      <c r="M98" s="7"/>
    </row>
    <row r="99" spans="1:13" ht="17.25" customHeight="1">
      <c r="A99" s="7">
        <v>95</v>
      </c>
      <c r="B99" s="11" t="s">
        <v>316</v>
      </c>
      <c r="C99" s="17" t="s">
        <v>317</v>
      </c>
      <c r="D99" s="7"/>
      <c r="E99" s="48" t="s">
        <v>318</v>
      </c>
      <c r="F99" s="7" t="s">
        <v>17</v>
      </c>
      <c r="G99" s="7" t="s">
        <v>18</v>
      </c>
      <c r="H99" s="10" t="s">
        <v>19</v>
      </c>
      <c r="I99" s="7"/>
      <c r="J99" s="8" t="s">
        <v>319</v>
      </c>
      <c r="K99" s="7" t="s">
        <v>40</v>
      </c>
      <c r="L99" s="7" t="s">
        <v>22</v>
      </c>
      <c r="M99" s="7"/>
    </row>
    <row r="100" spans="1:13" ht="17.25" customHeight="1">
      <c r="A100" s="7">
        <v>96</v>
      </c>
      <c r="B100" s="11" t="s">
        <v>320</v>
      </c>
      <c r="C100" s="17" t="s">
        <v>321</v>
      </c>
      <c r="D100" s="7"/>
      <c r="E100" s="8" t="s">
        <v>322</v>
      </c>
      <c r="F100" s="7" t="s">
        <v>17</v>
      </c>
      <c r="G100" s="7" t="s">
        <v>18</v>
      </c>
      <c r="H100" s="10" t="s">
        <v>19</v>
      </c>
      <c r="I100" s="7"/>
      <c r="J100" s="8" t="s">
        <v>319</v>
      </c>
      <c r="K100" s="7" t="s">
        <v>40</v>
      </c>
      <c r="L100" s="7" t="s">
        <v>22</v>
      </c>
      <c r="M100" s="7"/>
    </row>
    <row r="101" spans="1:13" ht="17.25" customHeight="1">
      <c r="A101" s="7">
        <v>97</v>
      </c>
      <c r="B101" s="11" t="s">
        <v>323</v>
      </c>
      <c r="C101" s="17" t="s">
        <v>324</v>
      </c>
      <c r="D101" s="7"/>
      <c r="E101" s="8" t="s">
        <v>325</v>
      </c>
      <c r="F101" s="7" t="s">
        <v>17</v>
      </c>
      <c r="G101" s="7" t="s">
        <v>18</v>
      </c>
      <c r="H101" s="10" t="s">
        <v>19</v>
      </c>
      <c r="I101" s="7"/>
      <c r="J101" s="8" t="s">
        <v>319</v>
      </c>
      <c r="K101" s="7" t="s">
        <v>40</v>
      </c>
      <c r="L101" s="7" t="s">
        <v>22</v>
      </c>
      <c r="M101" s="7"/>
    </row>
    <row r="102" spans="1:13" ht="17.25" customHeight="1">
      <c r="A102" s="7">
        <v>98</v>
      </c>
      <c r="B102" s="11" t="s">
        <v>326</v>
      </c>
      <c r="C102" s="17" t="s">
        <v>327</v>
      </c>
      <c r="D102" s="7"/>
      <c r="E102" s="8" t="s">
        <v>328</v>
      </c>
      <c r="F102" s="7" t="s">
        <v>17</v>
      </c>
      <c r="G102" s="7" t="s">
        <v>18</v>
      </c>
      <c r="H102" s="10" t="s">
        <v>19</v>
      </c>
      <c r="I102" s="7"/>
      <c r="J102" s="8" t="s">
        <v>319</v>
      </c>
      <c r="K102" s="7" t="s">
        <v>40</v>
      </c>
      <c r="L102" s="7" t="s">
        <v>22</v>
      </c>
      <c r="M102" s="7"/>
    </row>
    <row r="103" spans="1:13" ht="17.25" customHeight="1">
      <c r="A103" s="7">
        <v>99</v>
      </c>
      <c r="B103" s="11" t="s">
        <v>329</v>
      </c>
      <c r="C103" s="17" t="s">
        <v>330</v>
      </c>
      <c r="D103" s="7"/>
      <c r="E103" s="8" t="s">
        <v>331</v>
      </c>
      <c r="F103" s="7" t="s">
        <v>17</v>
      </c>
      <c r="G103" s="7" t="s">
        <v>18</v>
      </c>
      <c r="H103" s="10" t="s">
        <v>19</v>
      </c>
      <c r="I103" s="7"/>
      <c r="J103" s="8" t="s">
        <v>319</v>
      </c>
      <c r="K103" s="7" t="s">
        <v>40</v>
      </c>
      <c r="L103" s="7" t="s">
        <v>22</v>
      </c>
      <c r="M103" s="7"/>
    </row>
    <row r="104" spans="1:13" ht="17.25" customHeight="1">
      <c r="A104" s="7">
        <v>100</v>
      </c>
      <c r="B104" s="11" t="s">
        <v>332</v>
      </c>
      <c r="C104" s="17" t="s">
        <v>333</v>
      </c>
      <c r="D104" s="7"/>
      <c r="E104" s="8" t="s">
        <v>334</v>
      </c>
      <c r="F104" s="7" t="s">
        <v>17</v>
      </c>
      <c r="G104" s="28" t="s">
        <v>79</v>
      </c>
      <c r="H104" s="10" t="s">
        <v>19</v>
      </c>
      <c r="I104" s="7"/>
      <c r="J104" s="8" t="s">
        <v>335</v>
      </c>
      <c r="K104" s="7" t="s">
        <v>40</v>
      </c>
      <c r="L104" s="7" t="s">
        <v>22</v>
      </c>
      <c r="M104" s="7"/>
    </row>
    <row r="105" spans="1:13" ht="17.25" customHeight="1">
      <c r="A105" s="7">
        <v>101</v>
      </c>
      <c r="B105" s="11" t="s">
        <v>336</v>
      </c>
      <c r="C105" s="17" t="s">
        <v>337</v>
      </c>
      <c r="D105" s="7"/>
      <c r="E105" s="8" t="s">
        <v>338</v>
      </c>
      <c r="F105" s="7" t="s">
        <v>17</v>
      </c>
      <c r="G105" s="7" t="s">
        <v>339</v>
      </c>
      <c r="H105" s="10" t="s">
        <v>19</v>
      </c>
      <c r="I105" s="7"/>
      <c r="J105" s="8" t="s">
        <v>335</v>
      </c>
      <c r="K105" s="7" t="s">
        <v>40</v>
      </c>
      <c r="L105" s="7" t="s">
        <v>22</v>
      </c>
      <c r="M105" s="7"/>
    </row>
    <row r="106" spans="1:13" ht="17.25" customHeight="1">
      <c r="A106" s="7">
        <v>102</v>
      </c>
      <c r="B106" s="11" t="s">
        <v>340</v>
      </c>
      <c r="C106" s="17" t="s">
        <v>341</v>
      </c>
      <c r="D106" s="7"/>
      <c r="E106" s="8" t="s">
        <v>342</v>
      </c>
      <c r="F106" s="7" t="s">
        <v>17</v>
      </c>
      <c r="G106" s="7" t="s">
        <v>339</v>
      </c>
      <c r="H106" s="10" t="s">
        <v>19</v>
      </c>
      <c r="I106" s="7"/>
      <c r="J106" s="8" t="s">
        <v>335</v>
      </c>
      <c r="K106" s="7" t="s">
        <v>40</v>
      </c>
      <c r="L106" s="7" t="s">
        <v>22</v>
      </c>
      <c r="M106" s="7"/>
    </row>
    <row r="107" spans="1:13" ht="17.25" customHeight="1">
      <c r="A107" s="7">
        <v>103</v>
      </c>
      <c r="B107" s="11" t="s">
        <v>343</v>
      </c>
      <c r="C107" s="17" t="s">
        <v>344</v>
      </c>
      <c r="D107" s="7"/>
      <c r="E107" s="8" t="s">
        <v>345</v>
      </c>
      <c r="F107" s="7" t="s">
        <v>17</v>
      </c>
      <c r="G107" s="7" t="s">
        <v>18</v>
      </c>
      <c r="H107" s="10" t="s">
        <v>19</v>
      </c>
      <c r="I107" s="7"/>
      <c r="J107" s="8" t="s">
        <v>335</v>
      </c>
      <c r="K107" s="7" t="s">
        <v>40</v>
      </c>
      <c r="L107" s="7" t="s">
        <v>22</v>
      </c>
      <c r="M107" s="7"/>
    </row>
    <row r="108" spans="1:13" ht="17.25" customHeight="1">
      <c r="A108" s="7">
        <v>104</v>
      </c>
      <c r="B108" s="11" t="s">
        <v>346</v>
      </c>
      <c r="C108" s="17" t="s">
        <v>347</v>
      </c>
      <c r="D108" s="7"/>
      <c r="E108" s="8" t="s">
        <v>348</v>
      </c>
      <c r="F108" s="7" t="s">
        <v>17</v>
      </c>
      <c r="G108" s="7" t="s">
        <v>18</v>
      </c>
      <c r="H108" s="10" t="s">
        <v>19</v>
      </c>
      <c r="I108" s="7"/>
      <c r="J108" s="8" t="s">
        <v>335</v>
      </c>
      <c r="K108" s="7" t="s">
        <v>40</v>
      </c>
      <c r="L108" s="7" t="s">
        <v>22</v>
      </c>
      <c r="M108" s="7"/>
    </row>
    <row r="109" spans="1:13" ht="17.25" customHeight="1">
      <c r="A109" s="7">
        <v>105</v>
      </c>
      <c r="B109" s="11" t="s">
        <v>349</v>
      </c>
      <c r="C109" s="12" t="s">
        <v>350</v>
      </c>
      <c r="D109" s="27"/>
      <c r="E109" s="49" t="s">
        <v>351</v>
      </c>
      <c r="F109" s="20" t="s">
        <v>17</v>
      </c>
      <c r="G109" s="7" t="s">
        <v>18</v>
      </c>
      <c r="H109" s="10" t="s">
        <v>19</v>
      </c>
      <c r="I109" s="7"/>
      <c r="J109" s="8" t="s">
        <v>352</v>
      </c>
      <c r="K109" s="8" t="s">
        <v>21</v>
      </c>
      <c r="L109" s="7" t="s">
        <v>22</v>
      </c>
      <c r="M109" s="7"/>
    </row>
    <row r="110" spans="1:13" ht="17.25" customHeight="1">
      <c r="A110" s="7">
        <v>106</v>
      </c>
      <c r="B110" s="11" t="s">
        <v>353</v>
      </c>
      <c r="C110" s="12" t="s">
        <v>354</v>
      </c>
      <c r="D110" s="27"/>
      <c r="E110" s="49" t="s">
        <v>355</v>
      </c>
      <c r="F110" s="20" t="s">
        <v>17</v>
      </c>
      <c r="G110" s="7" t="s">
        <v>18</v>
      </c>
      <c r="H110" s="10" t="s">
        <v>19</v>
      </c>
      <c r="I110" s="7"/>
      <c r="J110" s="8" t="s">
        <v>352</v>
      </c>
      <c r="K110" s="8" t="s">
        <v>21</v>
      </c>
      <c r="L110" s="7" t="s">
        <v>22</v>
      </c>
      <c r="M110" s="7"/>
    </row>
    <row r="111" spans="1:13" ht="17.25" customHeight="1">
      <c r="A111" s="7">
        <v>107</v>
      </c>
      <c r="B111" s="11" t="s">
        <v>356</v>
      </c>
      <c r="C111" s="12" t="s">
        <v>357</v>
      </c>
      <c r="D111" s="27"/>
      <c r="E111" s="50" t="s">
        <v>358</v>
      </c>
      <c r="F111" s="20" t="s">
        <v>17</v>
      </c>
      <c r="G111" s="7" t="s">
        <v>18</v>
      </c>
      <c r="H111" s="10" t="s">
        <v>19</v>
      </c>
      <c r="I111" s="7"/>
      <c r="J111" s="8" t="s">
        <v>352</v>
      </c>
      <c r="K111" s="8" t="s">
        <v>21</v>
      </c>
      <c r="L111" s="7" t="s">
        <v>22</v>
      </c>
      <c r="M111" s="7"/>
    </row>
    <row r="112" spans="1:13" ht="17.25" customHeight="1">
      <c r="A112" s="7">
        <v>108</v>
      </c>
      <c r="B112" s="11" t="s">
        <v>359</v>
      </c>
      <c r="C112" s="12" t="s">
        <v>360</v>
      </c>
      <c r="D112" s="27"/>
      <c r="E112" s="49" t="s">
        <v>361</v>
      </c>
      <c r="F112" s="20" t="s">
        <v>17</v>
      </c>
      <c r="G112" s="7" t="s">
        <v>18</v>
      </c>
      <c r="H112" s="10" t="s">
        <v>19</v>
      </c>
      <c r="I112" s="7"/>
      <c r="J112" s="8" t="s">
        <v>352</v>
      </c>
      <c r="K112" s="8" t="s">
        <v>21</v>
      </c>
      <c r="L112" s="7" t="s">
        <v>22</v>
      </c>
      <c r="M112" s="7"/>
    </row>
    <row r="113" spans="1:13" ht="17.25" customHeight="1">
      <c r="A113" s="7">
        <v>109</v>
      </c>
      <c r="B113" s="33" t="s">
        <v>362</v>
      </c>
      <c r="C113" s="12" t="s">
        <v>363</v>
      </c>
      <c r="D113" s="51"/>
      <c r="E113" s="49" t="s">
        <v>364</v>
      </c>
      <c r="F113" s="20" t="s">
        <v>17</v>
      </c>
      <c r="G113" s="7" t="s">
        <v>18</v>
      </c>
      <c r="H113" s="10" t="s">
        <v>19</v>
      </c>
      <c r="I113" s="7"/>
      <c r="J113" s="8" t="s">
        <v>352</v>
      </c>
      <c r="K113" s="8" t="s">
        <v>21</v>
      </c>
      <c r="L113" s="7" t="s">
        <v>22</v>
      </c>
      <c r="M113" s="7"/>
    </row>
    <row r="114" spans="1:13" ht="17.25" customHeight="1">
      <c r="A114" s="7">
        <v>110</v>
      </c>
      <c r="B114" s="11" t="s">
        <v>365</v>
      </c>
      <c r="C114" s="17" t="s">
        <v>366</v>
      </c>
      <c r="D114" s="7"/>
      <c r="E114" s="8" t="s">
        <v>367</v>
      </c>
      <c r="F114" s="7" t="s">
        <v>17</v>
      </c>
      <c r="G114" s="7" t="s">
        <v>18</v>
      </c>
      <c r="H114" s="10" t="s">
        <v>19</v>
      </c>
      <c r="I114" s="7"/>
      <c r="J114" s="8" t="s">
        <v>368</v>
      </c>
      <c r="K114" s="7" t="s">
        <v>40</v>
      </c>
      <c r="L114" s="7" t="s">
        <v>22</v>
      </c>
      <c r="M114" s="7"/>
    </row>
    <row r="115" spans="1:13" ht="17.25" customHeight="1">
      <c r="A115" s="7">
        <v>111</v>
      </c>
      <c r="B115" s="11" t="s">
        <v>369</v>
      </c>
      <c r="C115" s="17" t="s">
        <v>370</v>
      </c>
      <c r="D115" s="7"/>
      <c r="E115" s="8" t="s">
        <v>371</v>
      </c>
      <c r="F115" s="7" t="s">
        <v>17</v>
      </c>
      <c r="G115" s="7" t="s">
        <v>18</v>
      </c>
      <c r="H115" s="10" t="s">
        <v>19</v>
      </c>
      <c r="I115" s="7"/>
      <c r="J115" s="8" t="s">
        <v>368</v>
      </c>
      <c r="K115" s="7" t="s">
        <v>40</v>
      </c>
      <c r="L115" s="7" t="s">
        <v>22</v>
      </c>
      <c r="M115" s="7"/>
    </row>
    <row r="116" spans="1:13" ht="17.25" customHeight="1">
      <c r="A116" s="7">
        <v>112</v>
      </c>
      <c r="B116" s="11" t="s">
        <v>372</v>
      </c>
      <c r="C116" s="17" t="s">
        <v>373</v>
      </c>
      <c r="D116" s="7"/>
      <c r="E116" s="8" t="s">
        <v>374</v>
      </c>
      <c r="F116" s="7" t="s">
        <v>17</v>
      </c>
      <c r="G116" s="7" t="s">
        <v>18</v>
      </c>
      <c r="H116" s="10" t="s">
        <v>19</v>
      </c>
      <c r="I116" s="7"/>
      <c r="J116" s="8" t="s">
        <v>368</v>
      </c>
      <c r="K116" s="7" t="s">
        <v>40</v>
      </c>
      <c r="L116" s="7" t="s">
        <v>22</v>
      </c>
      <c r="M116" s="7"/>
    </row>
    <row r="117" spans="1:13" ht="17.25" customHeight="1">
      <c r="A117" s="7">
        <v>113</v>
      </c>
      <c r="B117" s="11" t="s">
        <v>375</v>
      </c>
      <c r="C117" s="17" t="s">
        <v>376</v>
      </c>
      <c r="D117" s="7"/>
      <c r="E117" s="8" t="s">
        <v>377</v>
      </c>
      <c r="F117" s="7" t="s">
        <v>17</v>
      </c>
      <c r="G117" s="7" t="s">
        <v>18</v>
      </c>
      <c r="H117" s="10" t="s">
        <v>19</v>
      </c>
      <c r="I117" s="7"/>
      <c r="J117" s="8" t="s">
        <v>368</v>
      </c>
      <c r="K117" s="7" t="s">
        <v>40</v>
      </c>
      <c r="L117" s="7" t="s">
        <v>22</v>
      </c>
      <c r="M117" s="7"/>
    </row>
    <row r="118" spans="1:13" ht="17.25" customHeight="1">
      <c r="A118" s="7">
        <v>114</v>
      </c>
      <c r="B118" s="1" t="s">
        <v>378</v>
      </c>
      <c r="C118" s="1" t="s">
        <v>379</v>
      </c>
      <c r="D118" s="7"/>
      <c r="E118" s="8" t="s">
        <v>380</v>
      </c>
      <c r="F118" s="7" t="s">
        <v>17</v>
      </c>
      <c r="G118" s="7" t="s">
        <v>18</v>
      </c>
      <c r="H118" s="10" t="s">
        <v>19</v>
      </c>
      <c r="I118" s="7"/>
      <c r="J118" s="8" t="s">
        <v>368</v>
      </c>
      <c r="K118" s="7" t="s">
        <v>40</v>
      </c>
      <c r="L118" s="7" t="s">
        <v>22</v>
      </c>
      <c r="M118" s="7"/>
    </row>
    <row r="119" spans="1:13" ht="17.25" customHeight="1">
      <c r="A119" s="7">
        <v>115</v>
      </c>
      <c r="B119" s="41" t="s">
        <v>381</v>
      </c>
      <c r="C119" s="42" t="s">
        <v>382</v>
      </c>
      <c r="D119" s="7"/>
      <c r="E119" s="43" t="s">
        <v>383</v>
      </c>
      <c r="F119" s="20" t="s">
        <v>38</v>
      </c>
      <c r="G119" s="7" t="s">
        <v>18</v>
      </c>
      <c r="H119" s="10" t="s">
        <v>19</v>
      </c>
      <c r="I119" s="7"/>
      <c r="J119" s="43" t="s">
        <v>125</v>
      </c>
      <c r="K119" s="43" t="s">
        <v>21</v>
      </c>
      <c r="L119" s="7" t="s">
        <v>22</v>
      </c>
      <c r="M119" s="7"/>
    </row>
    <row r="120" spans="1:13" ht="17.25" customHeight="1">
      <c r="A120" s="7">
        <v>116</v>
      </c>
      <c r="B120" s="11" t="s">
        <v>384</v>
      </c>
      <c r="C120" s="12" t="s">
        <v>385</v>
      </c>
      <c r="D120" s="7"/>
      <c r="E120" s="43" t="s">
        <v>386</v>
      </c>
      <c r="F120" s="20" t="s">
        <v>17</v>
      </c>
      <c r="G120" s="7" t="s">
        <v>18</v>
      </c>
      <c r="H120" s="10" t="s">
        <v>19</v>
      </c>
      <c r="I120" s="7"/>
      <c r="J120" s="43" t="s">
        <v>125</v>
      </c>
      <c r="K120" s="43" t="s">
        <v>21</v>
      </c>
      <c r="L120" s="7" t="s">
        <v>22</v>
      </c>
      <c r="M120" s="7"/>
    </row>
    <row r="121" spans="1:13" ht="17.25" customHeight="1">
      <c r="A121" s="7">
        <v>117</v>
      </c>
      <c r="B121" s="11" t="s">
        <v>387</v>
      </c>
      <c r="C121" s="12" t="s">
        <v>388</v>
      </c>
      <c r="D121" s="7"/>
      <c r="E121" s="43" t="s">
        <v>389</v>
      </c>
      <c r="F121" s="20" t="s">
        <v>17</v>
      </c>
      <c r="G121" s="7" t="s">
        <v>18</v>
      </c>
      <c r="H121" s="10" t="s">
        <v>19</v>
      </c>
      <c r="I121" s="7"/>
      <c r="J121" s="43" t="s">
        <v>125</v>
      </c>
      <c r="K121" s="43" t="s">
        <v>21</v>
      </c>
      <c r="L121" s="7" t="s">
        <v>22</v>
      </c>
      <c r="M121" s="7"/>
    </row>
    <row r="122" spans="1:13" ht="17.25" customHeight="1">
      <c r="A122" s="7">
        <v>118</v>
      </c>
      <c r="B122" s="11" t="s">
        <v>390</v>
      </c>
      <c r="C122" s="12" t="s">
        <v>391</v>
      </c>
      <c r="D122" s="7"/>
      <c r="E122" s="43" t="s">
        <v>392</v>
      </c>
      <c r="F122" s="20" t="s">
        <v>17</v>
      </c>
      <c r="G122" s="7" t="s">
        <v>18</v>
      </c>
      <c r="H122" s="10" t="s">
        <v>19</v>
      </c>
      <c r="I122" s="7"/>
      <c r="J122" s="43" t="s">
        <v>125</v>
      </c>
      <c r="K122" s="43" t="s">
        <v>21</v>
      </c>
      <c r="L122" s="7" t="s">
        <v>22</v>
      </c>
      <c r="M122" s="7"/>
    </row>
    <row r="123" spans="1:13" ht="17.25" customHeight="1">
      <c r="A123" s="7">
        <v>119</v>
      </c>
      <c r="B123" s="11" t="s">
        <v>393</v>
      </c>
      <c r="C123" s="52" t="s">
        <v>394</v>
      </c>
      <c r="D123" s="7"/>
      <c r="E123" s="43" t="s">
        <v>395</v>
      </c>
      <c r="F123" s="20" t="s">
        <v>17</v>
      </c>
      <c r="G123" s="7" t="s">
        <v>18</v>
      </c>
      <c r="H123" s="10" t="s">
        <v>19</v>
      </c>
      <c r="I123" s="7"/>
      <c r="J123" s="43" t="s">
        <v>125</v>
      </c>
      <c r="K123" s="43" t="s">
        <v>21</v>
      </c>
      <c r="L123" s="7" t="s">
        <v>22</v>
      </c>
      <c r="M123" s="7"/>
    </row>
    <row r="124" spans="1:13" ht="17.25" customHeight="1">
      <c r="A124" s="7">
        <v>120</v>
      </c>
      <c r="B124" s="11" t="s">
        <v>396</v>
      </c>
      <c r="C124" s="17" t="s">
        <v>397</v>
      </c>
      <c r="D124" s="7"/>
      <c r="E124" s="43" t="s">
        <v>398</v>
      </c>
      <c r="F124" s="20" t="s">
        <v>17</v>
      </c>
      <c r="G124" s="7" t="s">
        <v>18</v>
      </c>
      <c r="H124" s="34" t="s">
        <v>19</v>
      </c>
      <c r="I124" s="7"/>
      <c r="J124" s="43" t="s">
        <v>399</v>
      </c>
      <c r="K124" s="8" t="s">
        <v>130</v>
      </c>
      <c r="L124" s="7" t="s">
        <v>22</v>
      </c>
      <c r="M124" s="7"/>
    </row>
    <row r="125" spans="1:13" ht="17.25" customHeight="1">
      <c r="A125" s="7">
        <v>121</v>
      </c>
      <c r="B125" s="11" t="s">
        <v>400</v>
      </c>
      <c r="C125" s="17" t="s">
        <v>401</v>
      </c>
      <c r="D125" s="7"/>
      <c r="E125" s="8" t="s">
        <v>402</v>
      </c>
      <c r="F125" s="20" t="s">
        <v>17</v>
      </c>
      <c r="G125" s="7" t="s">
        <v>18</v>
      </c>
      <c r="H125" s="10" t="s">
        <v>19</v>
      </c>
      <c r="I125" s="7"/>
      <c r="J125" s="8" t="s">
        <v>399</v>
      </c>
      <c r="K125" s="7" t="s">
        <v>130</v>
      </c>
      <c r="L125" s="8" t="s">
        <v>22</v>
      </c>
      <c r="M125" s="7"/>
    </row>
    <row r="126" spans="1:13" ht="17.25" customHeight="1">
      <c r="A126" s="7">
        <v>122</v>
      </c>
      <c r="B126" s="11" t="s">
        <v>403</v>
      </c>
      <c r="C126" s="17" t="s">
        <v>404</v>
      </c>
      <c r="D126" s="7"/>
      <c r="E126" s="8" t="s">
        <v>405</v>
      </c>
      <c r="F126" s="20" t="s">
        <v>17</v>
      </c>
      <c r="G126" s="7" t="s">
        <v>18</v>
      </c>
      <c r="H126" s="10" t="s">
        <v>19</v>
      </c>
      <c r="I126" s="7"/>
      <c r="J126" s="8" t="s">
        <v>399</v>
      </c>
      <c r="K126" s="7" t="s">
        <v>130</v>
      </c>
      <c r="L126" s="7" t="s">
        <v>22</v>
      </c>
      <c r="M126" s="7"/>
    </row>
    <row r="127" spans="1:13" ht="17.25" customHeight="1">
      <c r="A127" s="7">
        <v>123</v>
      </c>
      <c r="B127" s="11" t="s">
        <v>406</v>
      </c>
      <c r="C127" s="17" t="s">
        <v>407</v>
      </c>
      <c r="D127" s="31"/>
      <c r="E127" s="11" t="s">
        <v>408</v>
      </c>
      <c r="F127" s="7" t="s">
        <v>17</v>
      </c>
      <c r="G127" s="7" t="s">
        <v>18</v>
      </c>
      <c r="H127" s="10" t="s">
        <v>19</v>
      </c>
      <c r="I127" s="7"/>
      <c r="J127" s="8" t="s">
        <v>399</v>
      </c>
      <c r="K127" s="7" t="s">
        <v>130</v>
      </c>
      <c r="L127" s="7" t="s">
        <v>22</v>
      </c>
      <c r="M127" s="7"/>
    </row>
    <row r="128" spans="1:13" ht="17.25" customHeight="1">
      <c r="A128" s="7">
        <v>124</v>
      </c>
      <c r="B128" s="11" t="s">
        <v>409</v>
      </c>
      <c r="C128" s="17" t="s">
        <v>410</v>
      </c>
      <c r="D128" s="7"/>
      <c r="E128" s="11" t="s">
        <v>411</v>
      </c>
      <c r="F128" s="7" t="s">
        <v>17</v>
      </c>
      <c r="G128" s="7" t="s">
        <v>18</v>
      </c>
      <c r="H128" s="10" t="s">
        <v>19</v>
      </c>
      <c r="I128" s="7"/>
      <c r="J128" s="8" t="s">
        <v>399</v>
      </c>
      <c r="K128" s="7" t="s">
        <v>130</v>
      </c>
      <c r="L128" s="7" t="s">
        <v>22</v>
      </c>
      <c r="M128" s="7"/>
    </row>
    <row r="129" spans="1:13" ht="17.25" customHeight="1">
      <c r="A129" s="7">
        <v>125</v>
      </c>
      <c r="B129" s="41" t="s">
        <v>412</v>
      </c>
      <c r="C129" s="42" t="s">
        <v>413</v>
      </c>
      <c r="D129" s="7"/>
      <c r="E129" s="41" t="s">
        <v>414</v>
      </c>
      <c r="F129" s="7" t="s">
        <v>17</v>
      </c>
      <c r="G129" s="7" t="s">
        <v>18</v>
      </c>
      <c r="H129" s="10" t="s">
        <v>19</v>
      </c>
      <c r="I129" s="7"/>
      <c r="J129" s="8" t="s">
        <v>415</v>
      </c>
      <c r="K129" s="7" t="s">
        <v>130</v>
      </c>
      <c r="L129" s="7" t="s">
        <v>22</v>
      </c>
      <c r="M129" s="7"/>
    </row>
    <row r="130" spans="1:13" ht="17.25" customHeight="1">
      <c r="A130" s="7">
        <v>126</v>
      </c>
      <c r="B130" s="41" t="s">
        <v>416</v>
      </c>
      <c r="C130" s="42" t="s">
        <v>417</v>
      </c>
      <c r="D130" s="7"/>
      <c r="E130" s="41" t="s">
        <v>418</v>
      </c>
      <c r="F130" s="7" t="s">
        <v>17</v>
      </c>
      <c r="G130" s="7" t="s">
        <v>18</v>
      </c>
      <c r="H130" s="10" t="s">
        <v>19</v>
      </c>
      <c r="I130" s="7"/>
      <c r="J130" s="8" t="s">
        <v>415</v>
      </c>
      <c r="K130" s="8" t="s">
        <v>130</v>
      </c>
      <c r="L130" s="7" t="s">
        <v>22</v>
      </c>
      <c r="M130" s="7"/>
    </row>
    <row r="131" spans="1:13" ht="17.25" customHeight="1">
      <c r="A131" s="7">
        <v>127</v>
      </c>
      <c r="B131" s="41" t="s">
        <v>419</v>
      </c>
      <c r="C131" s="42" t="s">
        <v>420</v>
      </c>
      <c r="D131" s="7"/>
      <c r="E131" s="53" t="s">
        <v>421</v>
      </c>
      <c r="F131" s="7" t="s">
        <v>17</v>
      </c>
      <c r="G131" s="7" t="s">
        <v>18</v>
      </c>
      <c r="H131" s="10" t="s">
        <v>19</v>
      </c>
      <c r="I131" s="7"/>
      <c r="J131" s="8" t="s">
        <v>415</v>
      </c>
      <c r="K131" s="7" t="s">
        <v>130</v>
      </c>
      <c r="L131" s="7" t="s">
        <v>22</v>
      </c>
      <c r="M131" s="7"/>
    </row>
    <row r="132" spans="1:13" ht="17.25" customHeight="1">
      <c r="A132" s="7">
        <v>128</v>
      </c>
      <c r="B132" s="41" t="s">
        <v>422</v>
      </c>
      <c r="C132" s="42" t="s">
        <v>423</v>
      </c>
      <c r="D132" s="7"/>
      <c r="E132" s="41" t="s">
        <v>424</v>
      </c>
      <c r="F132" s="7" t="s">
        <v>17</v>
      </c>
      <c r="G132" s="7" t="s">
        <v>18</v>
      </c>
      <c r="H132" s="10" t="s">
        <v>19</v>
      </c>
      <c r="I132" s="7"/>
      <c r="J132" s="8" t="s">
        <v>415</v>
      </c>
      <c r="K132" s="7" t="s">
        <v>130</v>
      </c>
      <c r="L132" s="7" t="s">
        <v>22</v>
      </c>
      <c r="M132" s="7"/>
    </row>
    <row r="133" spans="1:13" ht="17.25" customHeight="1">
      <c r="A133" s="7">
        <v>129</v>
      </c>
      <c r="B133" s="41" t="s">
        <v>425</v>
      </c>
      <c r="C133" s="42" t="s">
        <v>426</v>
      </c>
      <c r="D133" s="7"/>
      <c r="E133" s="41" t="s">
        <v>427</v>
      </c>
      <c r="F133" s="7" t="s">
        <v>17</v>
      </c>
      <c r="G133" s="7" t="s">
        <v>18</v>
      </c>
      <c r="H133" s="10" t="s">
        <v>19</v>
      </c>
      <c r="I133" s="7"/>
      <c r="J133" s="8" t="s">
        <v>415</v>
      </c>
      <c r="K133" s="7" t="s">
        <v>130</v>
      </c>
      <c r="L133" s="7" t="s">
        <v>22</v>
      </c>
      <c r="M133" s="7"/>
    </row>
    <row r="134" spans="1:13" ht="17.25" customHeight="1">
      <c r="A134" s="7">
        <v>130</v>
      </c>
      <c r="B134" s="41" t="s">
        <v>428</v>
      </c>
      <c r="C134" s="42" t="s">
        <v>429</v>
      </c>
      <c r="D134" s="7"/>
      <c r="E134" s="53" t="s">
        <v>430</v>
      </c>
      <c r="F134" s="7" t="s">
        <v>17</v>
      </c>
      <c r="G134" s="7" t="s">
        <v>18</v>
      </c>
      <c r="H134" s="10" t="s">
        <v>19</v>
      </c>
      <c r="I134" s="7"/>
      <c r="J134" s="8" t="s">
        <v>415</v>
      </c>
      <c r="K134" s="7" t="s">
        <v>130</v>
      </c>
      <c r="L134" s="7" t="s">
        <v>22</v>
      </c>
      <c r="M134" s="7"/>
    </row>
    <row r="135" spans="1:13" ht="17.25" customHeight="1">
      <c r="A135" s="7">
        <v>131</v>
      </c>
      <c r="B135" s="29" t="s">
        <v>431</v>
      </c>
      <c r="C135" s="19" t="s">
        <v>432</v>
      </c>
      <c r="D135" s="20"/>
      <c r="E135" s="19" t="s">
        <v>433</v>
      </c>
      <c r="F135" s="19" t="s">
        <v>17</v>
      </c>
      <c r="G135" s="19" t="s">
        <v>18</v>
      </c>
      <c r="H135" s="21" t="s">
        <v>19</v>
      </c>
      <c r="I135" s="20"/>
      <c r="J135" s="19" t="s">
        <v>434</v>
      </c>
      <c r="K135" s="19" t="s">
        <v>40</v>
      </c>
      <c r="L135" s="75" t="s">
        <v>22</v>
      </c>
      <c r="M135" s="7"/>
    </row>
    <row r="136" spans="1:13" ht="17.25" customHeight="1">
      <c r="A136" s="7">
        <v>132</v>
      </c>
      <c r="B136" s="33" t="s">
        <v>435</v>
      </c>
      <c r="C136" s="12" t="s">
        <v>436</v>
      </c>
      <c r="D136" s="15"/>
      <c r="E136" s="12" t="s">
        <v>437</v>
      </c>
      <c r="F136" s="12" t="s">
        <v>17</v>
      </c>
      <c r="G136" s="12" t="s">
        <v>18</v>
      </c>
      <c r="H136" s="16" t="s">
        <v>19</v>
      </c>
      <c r="I136" s="15"/>
      <c r="J136" s="12" t="s">
        <v>434</v>
      </c>
      <c r="K136" s="12" t="s">
        <v>40</v>
      </c>
      <c r="L136" s="12" t="s">
        <v>22</v>
      </c>
      <c r="M136" s="7"/>
    </row>
    <row r="137" spans="1:13" ht="17.25" customHeight="1">
      <c r="A137" s="7">
        <v>133</v>
      </c>
      <c r="B137" s="33" t="s">
        <v>438</v>
      </c>
      <c r="C137" s="12" t="s">
        <v>439</v>
      </c>
      <c r="D137" s="15"/>
      <c r="E137" s="12" t="s">
        <v>440</v>
      </c>
      <c r="F137" s="12" t="s">
        <v>17</v>
      </c>
      <c r="G137" s="12" t="s">
        <v>18</v>
      </c>
      <c r="H137" s="16" t="s">
        <v>19</v>
      </c>
      <c r="I137" s="15"/>
      <c r="J137" s="12" t="s">
        <v>434</v>
      </c>
      <c r="K137" s="12" t="s">
        <v>40</v>
      </c>
      <c r="L137" s="12" t="s">
        <v>22</v>
      </c>
      <c r="M137" s="7"/>
    </row>
    <row r="138" spans="1:13" ht="17.25" customHeight="1">
      <c r="A138" s="7">
        <v>134</v>
      </c>
      <c r="B138" s="33" t="s">
        <v>441</v>
      </c>
      <c r="C138" s="12" t="s">
        <v>442</v>
      </c>
      <c r="D138" s="15"/>
      <c r="E138" s="12" t="s">
        <v>443</v>
      </c>
      <c r="F138" s="12" t="s">
        <v>38</v>
      </c>
      <c r="G138" s="12" t="s">
        <v>18</v>
      </c>
      <c r="H138" s="16" t="s">
        <v>19</v>
      </c>
      <c r="I138" s="15"/>
      <c r="J138" s="12" t="s">
        <v>434</v>
      </c>
      <c r="K138" s="12" t="s">
        <v>40</v>
      </c>
      <c r="L138" s="12" t="s">
        <v>22</v>
      </c>
      <c r="M138" s="7"/>
    </row>
    <row r="139" spans="1:13" ht="17.25" customHeight="1">
      <c r="A139" s="7">
        <v>135</v>
      </c>
      <c r="B139" s="33" t="s">
        <v>444</v>
      </c>
      <c r="C139" s="12" t="s">
        <v>445</v>
      </c>
      <c r="D139" s="15"/>
      <c r="E139" s="12" t="s">
        <v>446</v>
      </c>
      <c r="F139" s="12" t="s">
        <v>38</v>
      </c>
      <c r="G139" s="12" t="s">
        <v>18</v>
      </c>
      <c r="H139" s="16" t="s">
        <v>19</v>
      </c>
      <c r="I139" s="15"/>
      <c r="J139" s="12" t="s">
        <v>434</v>
      </c>
      <c r="K139" s="12" t="s">
        <v>40</v>
      </c>
      <c r="L139" s="12" t="s">
        <v>22</v>
      </c>
      <c r="M139" s="7"/>
    </row>
    <row r="140" spans="1:13" ht="17.25" customHeight="1">
      <c r="A140" s="7">
        <v>136</v>
      </c>
      <c r="B140" s="18" t="s">
        <v>447</v>
      </c>
      <c r="C140" s="54" t="s">
        <v>448</v>
      </c>
      <c r="D140" s="20"/>
      <c r="E140" s="21" t="s">
        <v>449</v>
      </c>
      <c r="F140" s="7" t="s">
        <v>17</v>
      </c>
      <c r="G140" s="7" t="s">
        <v>18</v>
      </c>
      <c r="H140" s="10" t="s">
        <v>19</v>
      </c>
      <c r="I140" s="7"/>
      <c r="J140" s="29" t="s">
        <v>450</v>
      </c>
      <c r="K140" s="19" t="s">
        <v>130</v>
      </c>
      <c r="L140" s="19" t="s">
        <v>22</v>
      </c>
      <c r="M140" s="7"/>
    </row>
    <row r="141" spans="1:13" ht="17.25" customHeight="1">
      <c r="A141" s="7">
        <v>137</v>
      </c>
      <c r="B141" s="55" t="s">
        <v>451</v>
      </c>
      <c r="C141" s="56" t="s">
        <v>452</v>
      </c>
      <c r="D141" s="15"/>
      <c r="E141" s="16" t="s">
        <v>453</v>
      </c>
      <c r="F141" s="7" t="s">
        <v>17</v>
      </c>
      <c r="G141" s="7" t="s">
        <v>18</v>
      </c>
      <c r="H141" s="10" t="s">
        <v>19</v>
      </c>
      <c r="I141" s="7"/>
      <c r="J141" s="33" t="s">
        <v>450</v>
      </c>
      <c r="K141" s="12" t="s">
        <v>130</v>
      </c>
      <c r="L141" s="12" t="s">
        <v>22</v>
      </c>
      <c r="M141" s="7"/>
    </row>
    <row r="142" spans="1:13" ht="17.25" customHeight="1">
      <c r="A142" s="7">
        <v>138</v>
      </c>
      <c r="B142" s="13" t="s">
        <v>454</v>
      </c>
      <c r="C142" s="56" t="s">
        <v>455</v>
      </c>
      <c r="D142" s="15"/>
      <c r="E142" s="26" t="s">
        <v>456</v>
      </c>
      <c r="F142" s="7" t="s">
        <v>17</v>
      </c>
      <c r="G142" s="7" t="s">
        <v>18</v>
      </c>
      <c r="H142" s="10" t="s">
        <v>19</v>
      </c>
      <c r="I142" s="7"/>
      <c r="J142" s="33" t="s">
        <v>450</v>
      </c>
      <c r="K142" s="12" t="s">
        <v>130</v>
      </c>
      <c r="L142" s="12" t="s">
        <v>22</v>
      </c>
      <c r="M142" s="7"/>
    </row>
    <row r="143" spans="1:13" ht="17.25" customHeight="1">
      <c r="A143" s="7">
        <v>139</v>
      </c>
      <c r="B143" s="13" t="s">
        <v>457</v>
      </c>
      <c r="C143" s="56" t="s">
        <v>458</v>
      </c>
      <c r="D143" s="15"/>
      <c r="E143" s="26" t="s">
        <v>459</v>
      </c>
      <c r="F143" s="19" t="s">
        <v>17</v>
      </c>
      <c r="G143" s="19" t="s">
        <v>18</v>
      </c>
      <c r="H143" s="21" t="s">
        <v>19</v>
      </c>
      <c r="I143" s="7"/>
      <c r="J143" s="33" t="s">
        <v>450</v>
      </c>
      <c r="K143" s="12" t="s">
        <v>130</v>
      </c>
      <c r="L143" s="12" t="s">
        <v>22</v>
      </c>
      <c r="M143" s="7"/>
    </row>
    <row r="144" spans="1:13" ht="17.25" customHeight="1">
      <c r="A144" s="7">
        <v>140</v>
      </c>
      <c r="B144" s="22" t="s">
        <v>460</v>
      </c>
      <c r="C144" s="39" t="s">
        <v>461</v>
      </c>
      <c r="D144" s="57"/>
      <c r="E144" s="30" t="s">
        <v>462</v>
      </c>
      <c r="F144" s="12" t="s">
        <v>17</v>
      </c>
      <c r="G144" s="12" t="s">
        <v>18</v>
      </c>
      <c r="H144" s="16" t="s">
        <v>19</v>
      </c>
      <c r="I144" s="7"/>
      <c r="J144" s="33" t="s">
        <v>450</v>
      </c>
      <c r="K144" s="12" t="s">
        <v>130</v>
      </c>
      <c r="L144" s="12" t="s">
        <v>22</v>
      </c>
      <c r="M144" s="7"/>
    </row>
    <row r="145" spans="1:13" ht="17.25" customHeight="1">
      <c r="A145" s="7">
        <v>141</v>
      </c>
      <c r="B145" s="58" t="s">
        <v>463</v>
      </c>
      <c r="C145" s="59" t="s">
        <v>464</v>
      </c>
      <c r="D145" s="20"/>
      <c r="E145" s="60" t="s">
        <v>465</v>
      </c>
      <c r="F145" s="12" t="s">
        <v>17</v>
      </c>
      <c r="G145" s="12" t="s">
        <v>18</v>
      </c>
      <c r="H145" s="16" t="s">
        <v>19</v>
      </c>
      <c r="I145" s="7"/>
      <c r="J145" s="33" t="s">
        <v>450</v>
      </c>
      <c r="K145" s="12" t="s">
        <v>130</v>
      </c>
      <c r="L145" s="12" t="s">
        <v>22</v>
      </c>
      <c r="M145" s="7"/>
    </row>
    <row r="146" spans="1:13" ht="17.25" customHeight="1">
      <c r="A146" s="7">
        <v>142</v>
      </c>
      <c r="B146" s="1" t="s">
        <v>466</v>
      </c>
      <c r="C146" s="1" t="s">
        <v>467</v>
      </c>
      <c r="D146" s="7"/>
      <c r="E146" s="61" t="s">
        <v>468</v>
      </c>
      <c r="F146" s="7" t="s">
        <v>17</v>
      </c>
      <c r="G146" s="7" t="s">
        <v>18</v>
      </c>
      <c r="H146" s="10" t="s">
        <v>19</v>
      </c>
      <c r="I146" s="7"/>
      <c r="J146" s="41" t="s">
        <v>469</v>
      </c>
      <c r="K146" s="42" t="s">
        <v>40</v>
      </c>
      <c r="L146" s="42" t="s">
        <v>22</v>
      </c>
      <c r="M146" s="7"/>
    </row>
    <row r="147" spans="1:13" ht="17.25" customHeight="1">
      <c r="A147" s="7">
        <v>143</v>
      </c>
      <c r="B147" s="1" t="s">
        <v>470</v>
      </c>
      <c r="C147" s="28" t="s">
        <v>471</v>
      </c>
      <c r="D147" s="7"/>
      <c r="E147" s="3" t="s">
        <v>472</v>
      </c>
      <c r="F147" s="7" t="s">
        <v>17</v>
      </c>
      <c r="G147" s="7" t="s">
        <v>18</v>
      </c>
      <c r="H147" s="10" t="s">
        <v>19</v>
      </c>
      <c r="I147" s="7"/>
      <c r="J147" s="43" t="s">
        <v>469</v>
      </c>
      <c r="K147" s="7" t="s">
        <v>40</v>
      </c>
      <c r="L147" s="7" t="s">
        <v>22</v>
      </c>
      <c r="M147" s="7"/>
    </row>
    <row r="148" spans="1:13" ht="17.25" customHeight="1">
      <c r="A148" s="7">
        <v>144</v>
      </c>
      <c r="B148" s="76" t="s">
        <v>477</v>
      </c>
      <c r="C148" s="28" t="s">
        <v>478</v>
      </c>
      <c r="D148" s="7"/>
      <c r="E148" s="28" t="s">
        <v>473</v>
      </c>
      <c r="F148" s="7" t="s">
        <v>17</v>
      </c>
      <c r="G148" s="7" t="s">
        <v>18</v>
      </c>
      <c r="H148" s="10" t="s">
        <v>19</v>
      </c>
      <c r="I148" s="7"/>
      <c r="J148" s="43" t="s">
        <v>469</v>
      </c>
      <c r="K148" s="7" t="s">
        <v>40</v>
      </c>
      <c r="L148" s="7" t="s">
        <v>22</v>
      </c>
      <c r="M148" s="7"/>
    </row>
    <row r="149" spans="1:13" ht="17.25" customHeight="1">
      <c r="A149" s="7">
        <v>145</v>
      </c>
      <c r="B149" s="1" t="s">
        <v>474</v>
      </c>
      <c r="C149" s="1" t="s">
        <v>475</v>
      </c>
      <c r="D149" s="7"/>
      <c r="E149" s="28" t="s">
        <v>476</v>
      </c>
      <c r="F149" s="7" t="s">
        <v>17</v>
      </c>
      <c r="G149" s="7" t="s">
        <v>18</v>
      </c>
      <c r="H149" s="10" t="s">
        <v>19</v>
      </c>
      <c r="I149" s="7"/>
      <c r="J149" s="43" t="s">
        <v>469</v>
      </c>
      <c r="K149" s="7" t="s">
        <v>40</v>
      </c>
      <c r="L149" s="7" t="s">
        <v>22</v>
      </c>
      <c r="M149" s="7"/>
    </row>
    <row r="150" spans="1:13" ht="17.25" hidden="1" customHeight="1">
      <c r="A150" s="7">
        <v>146</v>
      </c>
      <c r="B150" s="62"/>
      <c r="C150" s="36"/>
      <c r="D150" s="7"/>
      <c r="E150" s="28"/>
      <c r="F150" s="7"/>
      <c r="G150" s="7"/>
      <c r="H150" s="10"/>
      <c r="I150" s="7"/>
      <c r="J150" s="28"/>
      <c r="K150" s="7"/>
      <c r="L150" s="7"/>
      <c r="M150" s="7"/>
    </row>
    <row r="151" spans="1:13" ht="17.25" hidden="1" customHeight="1">
      <c r="A151" s="7">
        <v>147</v>
      </c>
      <c r="B151" s="62"/>
      <c r="C151" s="28"/>
      <c r="D151" s="7"/>
      <c r="E151" s="28"/>
      <c r="F151" s="7"/>
      <c r="G151" s="7"/>
      <c r="H151" s="10"/>
      <c r="I151" s="7"/>
      <c r="J151" s="28"/>
      <c r="K151" s="7"/>
      <c r="L151" s="7"/>
      <c r="M151" s="7"/>
    </row>
    <row r="152" spans="1:13" ht="17.25" hidden="1" customHeight="1">
      <c r="A152" s="7">
        <v>148</v>
      </c>
      <c r="B152" s="62"/>
      <c r="C152" s="28"/>
      <c r="D152" s="7"/>
      <c r="E152" s="28"/>
      <c r="F152" s="7"/>
      <c r="G152" s="7"/>
      <c r="H152" s="10"/>
      <c r="I152" s="7"/>
      <c r="J152" s="28"/>
      <c r="K152" s="7"/>
      <c r="L152" s="7"/>
      <c r="M152" s="7"/>
    </row>
    <row r="153" spans="1:13" ht="17.25" hidden="1" customHeight="1">
      <c r="A153" s="7">
        <v>149</v>
      </c>
      <c r="B153" s="62"/>
      <c r="C153" s="28"/>
      <c r="D153" s="7"/>
      <c r="E153" s="28"/>
      <c r="F153" s="7"/>
      <c r="G153" s="7"/>
      <c r="H153" s="10"/>
      <c r="I153" s="7"/>
      <c r="J153" s="28"/>
      <c r="K153" s="7"/>
      <c r="L153" s="7"/>
      <c r="M153" s="7"/>
    </row>
    <row r="154" spans="1:13" ht="17.25" hidden="1" customHeight="1">
      <c r="A154" s="7">
        <v>150</v>
      </c>
      <c r="B154" s="62"/>
      <c r="C154" s="28"/>
      <c r="D154" s="7"/>
      <c r="E154" s="36"/>
      <c r="F154" s="7"/>
      <c r="G154" s="7"/>
      <c r="H154" s="10"/>
      <c r="I154" s="7"/>
      <c r="J154" s="28"/>
      <c r="K154" s="7"/>
      <c r="L154" s="7"/>
      <c r="M154" s="7"/>
    </row>
    <row r="155" spans="1:13" ht="17.25" hidden="1" customHeight="1">
      <c r="A155" s="7">
        <v>151</v>
      </c>
      <c r="B155" s="62"/>
      <c r="C155" s="28"/>
      <c r="D155" s="7"/>
      <c r="E155" s="28"/>
      <c r="F155" s="7"/>
      <c r="G155" s="7"/>
      <c r="H155" s="10"/>
      <c r="I155" s="7"/>
      <c r="J155" s="28"/>
      <c r="K155" s="7"/>
      <c r="L155" s="7"/>
      <c r="M155" s="7"/>
    </row>
    <row r="156" spans="1:13" ht="17.25" hidden="1" customHeight="1">
      <c r="A156" s="7">
        <v>152</v>
      </c>
      <c r="B156" s="62"/>
      <c r="C156" s="28"/>
      <c r="D156" s="7"/>
      <c r="E156" s="28"/>
      <c r="F156" s="7"/>
      <c r="G156" s="7"/>
      <c r="H156" s="10"/>
      <c r="I156" s="7"/>
      <c r="J156" s="28"/>
      <c r="K156" s="7"/>
      <c r="L156" s="7"/>
      <c r="M156" s="7"/>
    </row>
    <row r="157" spans="1:13" ht="17.25" hidden="1" customHeight="1">
      <c r="A157" s="7">
        <v>153</v>
      </c>
      <c r="B157" s="62"/>
      <c r="C157" s="28"/>
      <c r="D157" s="7"/>
      <c r="E157" s="28"/>
      <c r="F157" s="7"/>
      <c r="G157" s="7"/>
      <c r="H157" s="10"/>
      <c r="I157" s="7"/>
      <c r="J157" s="28"/>
      <c r="K157" s="7"/>
      <c r="L157" s="7"/>
      <c r="M157" s="7"/>
    </row>
    <row r="158" spans="1:13" ht="17.25" hidden="1" customHeight="1">
      <c r="A158" s="7">
        <v>154</v>
      </c>
      <c r="B158" s="62"/>
      <c r="C158" s="28"/>
      <c r="D158" s="7"/>
      <c r="E158" s="28"/>
      <c r="F158" s="7"/>
      <c r="G158" s="7"/>
      <c r="H158" s="10"/>
      <c r="I158" s="7"/>
      <c r="J158" s="28"/>
      <c r="K158" s="7"/>
      <c r="L158" s="7"/>
      <c r="M158" s="7"/>
    </row>
    <row r="159" spans="1:13" ht="17.25" hidden="1" customHeight="1">
      <c r="A159" s="7">
        <v>155</v>
      </c>
      <c r="B159" s="62"/>
      <c r="C159" s="28"/>
      <c r="D159" s="7"/>
      <c r="E159" s="28"/>
      <c r="F159" s="7"/>
      <c r="G159" s="7"/>
      <c r="H159" s="10"/>
      <c r="I159" s="7"/>
      <c r="J159" s="28"/>
      <c r="K159" s="7"/>
      <c r="L159" s="7"/>
      <c r="M159" s="7"/>
    </row>
    <row r="160" spans="1:13" ht="17.25" hidden="1" customHeight="1">
      <c r="A160" s="7">
        <v>156</v>
      </c>
      <c r="B160" s="62"/>
      <c r="C160" s="28"/>
      <c r="D160" s="7"/>
      <c r="E160" s="28"/>
      <c r="F160" s="7"/>
      <c r="G160" s="7"/>
      <c r="H160" s="10"/>
      <c r="I160" s="7"/>
      <c r="J160" s="28"/>
      <c r="K160" s="7"/>
      <c r="L160" s="7"/>
      <c r="M160" s="7"/>
    </row>
    <row r="161" spans="1:13" ht="17.25" hidden="1" customHeight="1">
      <c r="A161" s="7">
        <v>157</v>
      </c>
      <c r="B161" s="62"/>
      <c r="C161" s="28"/>
      <c r="D161" s="7"/>
      <c r="E161" s="28"/>
      <c r="F161" s="7"/>
      <c r="G161" s="7"/>
      <c r="H161" s="10"/>
      <c r="I161" s="7"/>
      <c r="J161" s="28"/>
      <c r="K161" s="7"/>
      <c r="L161" s="7"/>
      <c r="M161" s="7"/>
    </row>
    <row r="162" spans="1:13" ht="17.25" hidden="1" customHeight="1">
      <c r="A162" s="7">
        <v>158</v>
      </c>
      <c r="B162" s="62"/>
      <c r="C162" s="28"/>
      <c r="D162" s="7"/>
      <c r="E162" s="28"/>
      <c r="F162" s="7"/>
      <c r="G162" s="7"/>
      <c r="H162" s="10"/>
      <c r="I162" s="7"/>
      <c r="J162" s="28"/>
      <c r="K162" s="7"/>
      <c r="L162" s="7"/>
      <c r="M162" s="7"/>
    </row>
    <row r="163" spans="1:13" ht="17.25" hidden="1" customHeight="1">
      <c r="A163" s="7">
        <v>159</v>
      </c>
      <c r="B163" s="62"/>
      <c r="C163" s="28"/>
      <c r="D163" s="7"/>
      <c r="E163" s="28"/>
      <c r="F163" s="7"/>
      <c r="G163" s="7"/>
      <c r="H163" s="10"/>
      <c r="I163" s="7"/>
      <c r="J163" s="28"/>
      <c r="K163" s="7"/>
      <c r="L163" s="7"/>
      <c r="M163" s="7"/>
    </row>
    <row r="164" spans="1:13" ht="17.25" hidden="1" customHeight="1">
      <c r="A164" s="7">
        <v>160</v>
      </c>
      <c r="B164" s="62"/>
      <c r="C164" s="28"/>
      <c r="D164" s="7"/>
      <c r="E164" s="28"/>
      <c r="F164" s="7"/>
      <c r="G164" s="7"/>
      <c r="H164" s="10"/>
      <c r="I164" s="7"/>
      <c r="J164" s="28"/>
      <c r="K164" s="7"/>
      <c r="L164" s="7"/>
      <c r="M164" s="7"/>
    </row>
    <row r="165" spans="1:13" ht="17.25" hidden="1" customHeight="1">
      <c r="A165" s="7">
        <v>161</v>
      </c>
      <c r="B165" s="62"/>
      <c r="C165" s="28"/>
      <c r="D165" s="7"/>
      <c r="E165" s="28"/>
      <c r="F165" s="7"/>
      <c r="G165" s="7"/>
      <c r="H165" s="10"/>
      <c r="I165" s="7"/>
      <c r="J165" s="28"/>
      <c r="K165" s="7"/>
      <c r="L165" s="7"/>
      <c r="M165" s="7"/>
    </row>
    <row r="166" spans="1:13" ht="17.25" hidden="1" customHeight="1">
      <c r="A166" s="7">
        <v>162</v>
      </c>
      <c r="B166" s="62"/>
      <c r="C166" s="28"/>
      <c r="D166" s="7"/>
      <c r="E166" s="28"/>
      <c r="F166" s="7"/>
      <c r="G166" s="7"/>
      <c r="H166" s="10"/>
      <c r="I166" s="7"/>
      <c r="J166" s="28"/>
      <c r="K166" s="7"/>
      <c r="L166" s="7"/>
      <c r="M166" s="7"/>
    </row>
    <row r="167" spans="1:13" ht="17.25" hidden="1" customHeight="1">
      <c r="A167" s="7">
        <v>163</v>
      </c>
      <c r="B167" s="62"/>
      <c r="C167" s="28"/>
      <c r="D167" s="7"/>
      <c r="E167" s="28"/>
      <c r="F167" s="7"/>
      <c r="G167" s="7"/>
      <c r="H167" s="10"/>
      <c r="I167" s="7"/>
      <c r="J167" s="28"/>
      <c r="K167" s="7"/>
      <c r="L167" s="7"/>
      <c r="M167" s="7"/>
    </row>
    <row r="168" spans="1:13" ht="17.25" hidden="1" customHeight="1">
      <c r="A168" s="7">
        <v>164</v>
      </c>
      <c r="B168" s="62"/>
      <c r="C168" s="28"/>
      <c r="D168" s="7"/>
      <c r="E168" s="28"/>
      <c r="F168" s="7"/>
      <c r="G168" s="7"/>
      <c r="H168" s="10"/>
      <c r="I168" s="7"/>
      <c r="J168" s="28"/>
      <c r="K168" s="7"/>
      <c r="L168" s="7"/>
      <c r="M168" s="7"/>
    </row>
    <row r="169" spans="1:13" ht="17.25" hidden="1" customHeight="1">
      <c r="A169" s="7">
        <v>165</v>
      </c>
      <c r="B169" s="63"/>
      <c r="C169" s="64"/>
      <c r="D169" s="7"/>
      <c r="E169" s="28"/>
      <c r="F169" s="7"/>
      <c r="G169" s="7"/>
      <c r="H169" s="10"/>
      <c r="I169" s="7"/>
      <c r="J169" s="28"/>
      <c r="K169" s="7"/>
      <c r="L169" s="7"/>
      <c r="M169" s="7"/>
    </row>
    <row r="170" spans="1:13" ht="17.25" hidden="1" customHeight="1">
      <c r="A170" s="7">
        <v>166</v>
      </c>
      <c r="B170" s="65"/>
      <c r="C170" s="66"/>
      <c r="D170" s="7"/>
      <c r="E170" s="28"/>
      <c r="F170" s="7"/>
      <c r="G170" s="7"/>
      <c r="H170" s="10"/>
      <c r="I170" s="7"/>
      <c r="J170" s="28"/>
      <c r="K170" s="7"/>
      <c r="L170" s="7"/>
      <c r="M170" s="7"/>
    </row>
    <row r="171" spans="1:13" ht="17.25" hidden="1" customHeight="1">
      <c r="A171" s="7">
        <v>167</v>
      </c>
      <c r="B171" s="67"/>
      <c r="C171" s="68"/>
      <c r="D171" s="7"/>
      <c r="E171" s="53"/>
      <c r="F171" s="7"/>
      <c r="G171" s="7"/>
      <c r="H171" s="10"/>
      <c r="I171" s="7"/>
      <c r="J171" s="28"/>
      <c r="K171" s="7"/>
      <c r="L171" s="7"/>
      <c r="M171" s="7"/>
    </row>
    <row r="172" spans="1:13" ht="17.25" hidden="1" customHeight="1">
      <c r="A172" s="7">
        <v>168</v>
      </c>
      <c r="B172" s="65"/>
      <c r="C172" s="66"/>
      <c r="D172" s="7"/>
      <c r="E172" s="53"/>
      <c r="F172" s="7"/>
      <c r="G172" s="7"/>
      <c r="H172" s="10"/>
      <c r="I172" s="7"/>
      <c r="J172" s="28"/>
      <c r="K172" s="7"/>
      <c r="L172" s="7"/>
      <c r="M172" s="7"/>
    </row>
    <row r="173" spans="1:13" ht="17.25" hidden="1" customHeight="1">
      <c r="A173" s="7">
        <v>169</v>
      </c>
      <c r="B173" s="69"/>
      <c r="C173" s="70"/>
      <c r="D173" s="7"/>
      <c r="E173" s="53"/>
      <c r="F173" s="7"/>
      <c r="G173" s="7"/>
      <c r="H173" s="10"/>
      <c r="I173" s="7"/>
      <c r="J173" s="28"/>
      <c r="K173" s="7"/>
      <c r="L173" s="7"/>
      <c r="M173" s="7"/>
    </row>
    <row r="174" spans="1:13" ht="17.25" hidden="1" customHeight="1">
      <c r="A174" s="7">
        <v>170</v>
      </c>
      <c r="B174" s="62"/>
      <c r="C174" s="28"/>
      <c r="D174" s="7"/>
      <c r="E174" s="71"/>
      <c r="F174" s="7"/>
      <c r="G174" s="7"/>
      <c r="H174" s="10"/>
      <c r="I174" s="7"/>
      <c r="J174" s="28"/>
      <c r="K174" s="7"/>
      <c r="L174" s="7"/>
      <c r="M174" s="7"/>
    </row>
    <row r="175" spans="1:13" ht="17.25" hidden="1" customHeight="1">
      <c r="A175" s="7">
        <v>171</v>
      </c>
      <c r="B175" s="62"/>
      <c r="C175" s="28"/>
      <c r="D175" s="7"/>
      <c r="E175" s="36"/>
      <c r="F175" s="7"/>
      <c r="G175" s="7"/>
      <c r="H175" s="10"/>
      <c r="I175" s="7"/>
      <c r="J175" s="28"/>
      <c r="K175" s="7"/>
      <c r="L175" s="7"/>
      <c r="M175" s="7"/>
    </row>
    <row r="176" spans="1:13" ht="17.25" hidden="1" customHeight="1">
      <c r="A176" s="7">
        <v>172</v>
      </c>
      <c r="B176" s="62"/>
      <c r="C176" s="28"/>
      <c r="D176" s="7"/>
      <c r="E176" s="28"/>
      <c r="F176" s="28"/>
      <c r="G176" s="7"/>
      <c r="H176" s="40"/>
      <c r="I176" s="7"/>
      <c r="J176" s="28"/>
      <c r="K176" s="7"/>
      <c r="L176" s="28"/>
      <c r="M176" s="7"/>
    </row>
    <row r="177" spans="1:13" ht="17.25" hidden="1" customHeight="1">
      <c r="A177" s="7">
        <v>173</v>
      </c>
      <c r="B177" s="62"/>
      <c r="C177" s="28"/>
      <c r="D177" s="7"/>
      <c r="E177" s="28"/>
      <c r="F177" s="7"/>
      <c r="G177" s="7"/>
      <c r="H177" s="10"/>
      <c r="I177" s="7"/>
      <c r="J177" s="7"/>
      <c r="K177" s="7"/>
      <c r="L177" s="7"/>
      <c r="M177" s="7"/>
    </row>
    <row r="178" spans="1:13" ht="17.25" hidden="1" customHeight="1">
      <c r="A178" s="7">
        <v>174</v>
      </c>
      <c r="B178" s="62"/>
      <c r="C178" s="28"/>
      <c r="D178" s="7"/>
      <c r="E178" s="28"/>
      <c r="F178" s="7"/>
      <c r="G178" s="7"/>
      <c r="H178" s="10"/>
      <c r="I178" s="7"/>
      <c r="J178" s="7"/>
      <c r="K178" s="7"/>
      <c r="L178" s="7"/>
      <c r="M178" s="7"/>
    </row>
    <row r="179" spans="1:13" ht="17.25" hidden="1" customHeight="1">
      <c r="A179" s="7">
        <v>175</v>
      </c>
      <c r="B179" s="62"/>
      <c r="C179" s="28"/>
      <c r="D179" s="7"/>
      <c r="E179" s="28"/>
      <c r="F179" s="7"/>
      <c r="G179" s="7"/>
      <c r="H179" s="10"/>
      <c r="I179" s="7"/>
      <c r="J179" s="7"/>
      <c r="K179" s="7"/>
      <c r="L179" s="7"/>
      <c r="M179" s="7"/>
    </row>
    <row r="180" spans="1:13" ht="17.25" hidden="1" customHeight="1">
      <c r="A180" s="7">
        <v>176</v>
      </c>
      <c r="B180" s="62"/>
      <c r="C180" s="28"/>
      <c r="D180" s="7"/>
      <c r="E180" s="28"/>
      <c r="F180" s="7"/>
      <c r="G180" s="7"/>
      <c r="H180" s="10"/>
      <c r="I180" s="7"/>
      <c r="J180" s="7"/>
      <c r="K180" s="7"/>
      <c r="L180" s="7"/>
      <c r="M180" s="7"/>
    </row>
    <row r="181" spans="1:13" ht="17.25" hidden="1" customHeight="1">
      <c r="A181" s="7">
        <v>177</v>
      </c>
      <c r="B181" s="62"/>
      <c r="C181" s="28"/>
      <c r="D181" s="7"/>
      <c r="E181" s="28"/>
      <c r="F181" s="7"/>
      <c r="G181" s="7"/>
      <c r="H181" s="10"/>
      <c r="I181" s="7"/>
      <c r="J181" s="7"/>
      <c r="K181" s="7"/>
      <c r="L181" s="7"/>
      <c r="M181" s="7"/>
    </row>
    <row r="182" spans="1:13" ht="17.25" hidden="1" customHeight="1">
      <c r="A182" s="7">
        <v>178</v>
      </c>
      <c r="B182" s="62"/>
      <c r="C182" s="28"/>
      <c r="D182" s="7"/>
      <c r="E182" s="28"/>
      <c r="F182" s="7"/>
      <c r="G182" s="7"/>
      <c r="H182" s="10"/>
      <c r="I182" s="7"/>
      <c r="J182" s="7"/>
      <c r="K182" s="7"/>
      <c r="L182" s="7"/>
      <c r="M182" s="7"/>
    </row>
    <row r="183" spans="1:13" ht="17.25" hidden="1" customHeight="1">
      <c r="A183" s="7">
        <v>179</v>
      </c>
      <c r="B183" s="62"/>
      <c r="C183" s="28"/>
      <c r="D183" s="7"/>
      <c r="E183" s="28"/>
      <c r="F183" s="7"/>
      <c r="G183" s="7"/>
      <c r="H183" s="10"/>
      <c r="I183" s="7"/>
      <c r="J183" s="7"/>
      <c r="K183" s="7"/>
      <c r="L183" s="7"/>
      <c r="M183" s="7"/>
    </row>
    <row r="184" spans="1:13" ht="17.25" hidden="1" customHeight="1">
      <c r="A184" s="7">
        <v>180</v>
      </c>
      <c r="B184" s="62"/>
      <c r="C184" s="28"/>
      <c r="D184" s="7"/>
      <c r="E184" s="28"/>
      <c r="F184" s="7"/>
      <c r="G184" s="7"/>
      <c r="H184" s="10"/>
      <c r="I184" s="7"/>
      <c r="J184" s="7"/>
      <c r="K184" s="7"/>
      <c r="L184" s="7"/>
      <c r="M184" s="7"/>
    </row>
    <row r="185" spans="1:13" ht="17.25" hidden="1" customHeight="1">
      <c r="A185" s="7">
        <v>181</v>
      </c>
      <c r="B185" s="62"/>
      <c r="C185" s="28"/>
      <c r="D185" s="7"/>
      <c r="E185" s="28"/>
      <c r="F185" s="7"/>
      <c r="G185" s="7"/>
      <c r="H185" s="10"/>
      <c r="I185" s="7"/>
      <c r="J185" s="7"/>
      <c r="K185" s="7"/>
      <c r="L185" s="7"/>
      <c r="M185" s="7"/>
    </row>
    <row r="186" spans="1:13" ht="17.25" hidden="1" customHeight="1">
      <c r="A186" s="7">
        <v>182</v>
      </c>
      <c r="B186" s="62"/>
      <c r="C186" s="28"/>
      <c r="D186" s="7"/>
      <c r="E186" s="28"/>
      <c r="F186" s="7"/>
      <c r="G186" s="7"/>
      <c r="H186" s="10"/>
      <c r="I186" s="7"/>
      <c r="J186" s="7"/>
      <c r="K186" s="7"/>
      <c r="L186" s="7"/>
      <c r="M186" s="7"/>
    </row>
    <row r="187" spans="1:13" ht="15">
      <c r="A187" s="72"/>
      <c r="B187" s="73"/>
      <c r="C187" s="36"/>
      <c r="D187" s="72"/>
      <c r="E187" s="36"/>
      <c r="F187" s="72"/>
      <c r="G187" s="72"/>
      <c r="H187" s="74"/>
      <c r="I187" s="72"/>
      <c r="J187" s="72"/>
      <c r="K187" s="72"/>
      <c r="L187" s="72"/>
      <c r="M187" s="72"/>
    </row>
    <row r="188" spans="1:13" ht="15">
      <c r="A188" s="72"/>
      <c r="B188" s="73"/>
      <c r="C188" s="36"/>
      <c r="D188" s="72"/>
      <c r="E188" s="36"/>
      <c r="F188" s="72"/>
      <c r="G188" s="72"/>
      <c r="H188" s="74"/>
      <c r="I188" s="72"/>
      <c r="J188" s="72"/>
      <c r="K188" s="72"/>
      <c r="L188" s="72"/>
      <c r="M188" s="72"/>
    </row>
    <row r="189" spans="1:13" ht="15">
      <c r="A189" s="72"/>
      <c r="B189" s="73"/>
      <c r="C189" s="36"/>
      <c r="D189" s="72"/>
      <c r="E189" s="36"/>
      <c r="F189" s="72"/>
      <c r="G189" s="72"/>
      <c r="H189" s="74"/>
      <c r="I189" s="72"/>
      <c r="J189" s="72"/>
      <c r="K189" s="72"/>
      <c r="L189" s="72"/>
      <c r="M189" s="72"/>
    </row>
    <row r="190" spans="1:13" ht="15">
      <c r="A190" s="72"/>
      <c r="B190" s="73"/>
      <c r="C190" s="36"/>
      <c r="D190" s="72"/>
      <c r="E190" s="36"/>
      <c r="F190" s="72"/>
      <c r="G190" s="72"/>
      <c r="H190" s="74"/>
      <c r="I190" s="72"/>
      <c r="J190" s="72"/>
      <c r="K190" s="72"/>
      <c r="L190" s="72"/>
      <c r="M190" s="72"/>
    </row>
    <row r="191" spans="1:13" ht="15">
      <c r="A191" s="72"/>
      <c r="B191" s="73"/>
      <c r="C191" s="36"/>
      <c r="D191" s="72"/>
      <c r="E191" s="36"/>
      <c r="F191" s="72"/>
      <c r="G191" s="72"/>
      <c r="H191" s="74"/>
      <c r="I191" s="72"/>
      <c r="J191" s="72"/>
      <c r="K191" s="72"/>
      <c r="L191" s="72"/>
      <c r="M191" s="72"/>
    </row>
    <row r="192" spans="1:13" ht="15">
      <c r="A192" s="72"/>
      <c r="B192" s="73"/>
      <c r="C192" s="36"/>
      <c r="D192" s="72"/>
      <c r="E192" s="36"/>
      <c r="F192" s="72"/>
      <c r="G192" s="72"/>
      <c r="H192" s="74"/>
      <c r="I192" s="72"/>
      <c r="J192" s="72"/>
      <c r="K192" s="72"/>
      <c r="L192" s="72"/>
      <c r="M192" s="72"/>
    </row>
    <row r="193" spans="1:13" ht="15">
      <c r="A193" s="72"/>
      <c r="B193" s="73"/>
      <c r="C193" s="36"/>
      <c r="D193" s="72"/>
      <c r="E193" s="36"/>
      <c r="F193" s="72"/>
      <c r="G193" s="72"/>
      <c r="H193" s="74"/>
      <c r="I193" s="72"/>
      <c r="J193" s="72"/>
      <c r="K193" s="72"/>
      <c r="L193" s="72"/>
      <c r="M193" s="72"/>
    </row>
    <row r="194" spans="1:13" ht="16.5">
      <c r="A194" s="47"/>
      <c r="B194" s="73"/>
      <c r="C194" s="36"/>
      <c r="D194" s="72"/>
      <c r="E194" s="36"/>
      <c r="F194" s="72"/>
      <c r="G194" s="72"/>
      <c r="H194" s="74"/>
      <c r="I194" s="72"/>
      <c r="J194" s="72"/>
      <c r="K194" s="72"/>
      <c r="L194" s="72"/>
      <c r="M194" s="72"/>
    </row>
    <row r="195" spans="1:13" ht="16.5">
      <c r="A195" s="47"/>
      <c r="B195" s="73"/>
      <c r="C195" s="36"/>
      <c r="D195" s="72"/>
      <c r="E195" s="36"/>
      <c r="F195" s="72"/>
      <c r="G195" s="72"/>
      <c r="H195" s="74"/>
      <c r="I195" s="72"/>
      <c r="J195" s="72"/>
      <c r="K195" s="72"/>
      <c r="L195" s="72"/>
      <c r="M195" s="72"/>
    </row>
  </sheetData>
  <autoFilter ref="A1:M186">
    <filterColumn colId="5">
      <filters>
        <filter val="给排水"/>
        <filter val="环境科学与工程"/>
      </filters>
    </filterColumn>
  </autoFilter>
  <mergeCells count="11">
    <mergeCell ref="A1:M1"/>
    <mergeCell ref="A2:M2"/>
    <mergeCell ref="B3:D3"/>
    <mergeCell ref="J3:L3"/>
    <mergeCell ref="A3:A4"/>
    <mergeCell ref="E3:E4"/>
    <mergeCell ref="F3:F4"/>
    <mergeCell ref="G3:G4"/>
    <mergeCell ref="H3:H4"/>
    <mergeCell ref="I3:I4"/>
    <mergeCell ref="M3:M4"/>
  </mergeCells>
  <phoneticPr fontId="28" type="noConversion"/>
  <dataValidations count="6">
    <dataValidation type="list" errorStyle="warning" allowBlank="1" showErrorMessage="1" sqref="F5:F85 F87:F134 F140:F142 F146:F175">
      <formula1>"环境科学与工程,给排水"</formula1>
    </dataValidation>
    <dataValidation type="list" errorStyle="warning" allowBlank="1" showErrorMessage="1" sqref="G5:G9 G18:G19 G22:G36 G47:G134 G140:G142 G146:G175">
      <formula1>"文科类选择以下①-④项,①理论研究,②作品设计,③项目开发,④著作翻译,理工类选取以下①-④项,①科学实验,②软件开发,③工程设计,④理论研究"</formula1>
    </dataValidation>
    <dataValidation type="list" errorStyle="warning" allowBlank="1" showErrorMessage="1" sqref="H5:H9 H18:H19 H22:H134 H140:H142 H146:H175">
      <formula1>"是,否"</formula1>
    </dataValidation>
    <dataValidation type="list" errorStyle="warning" allowBlank="1" showErrorMessage="1" sqref="L5:L9 L18:L19 L22:L124 L126:L134 L147:L175">
      <formula1>"专任,兼职"</formula1>
    </dataValidation>
    <dataValidation type="list" errorStyle="warning" allowBlank="1" showErrorMessage="1" sqref="K5:K9 K18:K19 K22:K54 K57:K78 K86:K108 K114:K134 K147:K175">
      <formula1>"高级职称,副高级职称,中级职称,初级职称"</formula1>
    </dataValidation>
    <dataValidation type="list" errorStyle="warning" allowBlank="1" showErrorMessage="1" sqref="I5:I9 I18:I27">
      <formula1>"优秀,良好,及格,不及格"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dcterms:created xsi:type="dcterms:W3CDTF">2022-10-16T06:29:00Z</dcterms:created>
  <dcterms:modified xsi:type="dcterms:W3CDTF">2022-10-25T08:49:54Z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3BBA91BFAFE4413492976024B0B7BA6F</vt:lpwstr>
  </property>
  <property fmtid="{D5CDD505-2E9C-101B-9397-08002B2CF9AE}" pid="3" name="KSOProductBuildVer">
    <vt:lpwstr>2052-11.1.0.11744</vt:lpwstr>
  </property>
</Properties>
</file>